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730" windowHeight="9465"/>
  </bookViews>
  <sheets>
    <sheet name="KP12 (2)" sheetId="1" r:id="rId1"/>
  </sheets>
  <externalReferences>
    <externalReference r:id="rId2"/>
    <externalReference r:id="rId3"/>
    <externalReference r:id="rId4"/>
  </externalReferences>
  <definedNames>
    <definedName name="_DS" localSheetId="0">IF('KP12 (2)'!$A1="","",VLOOKUP('KP12 (2)'!$C$5&amp;'KP12 (2)'!$A1,#REF!,'KP12 (2)'!A$1,0))</definedName>
    <definedName name="_DS">IF('[1]66DCCD23'!$A1="","",VLOOKUP('[1]66DCCD23'!$C$5&amp;'[1]66DCCD23'!$A1,#REF!,'[1]66DCCD23'!A$1,0))</definedName>
    <definedName name="_stt" localSheetId="0">IF('KP12 (2)'!A1048576="","",IF('KP12 (2)'!A1048576+1&gt;'KP12 (2)'!$P$2,"",'KP12 (2)'!A1048576+1))</definedName>
    <definedName name="_stt">IF('[1]66DCCD23'!A1048576="","",IF('[1]66DCCD23'!A1048576+1&gt;'[1]66DCCD23'!$P$2,"",'[1]66DCCD23'!A1048576+1))</definedName>
    <definedName name="_xlnm.Print_Area" localSheetId="0">'KP12 (2)'!$A$2:$N$81</definedName>
    <definedName name="_xlnm.Print_Titles" localSheetId="0">'KP12 (2)'!$8:$10</definedName>
  </definedNames>
  <calcPr calcId="144525"/>
</workbook>
</file>

<file path=xl/calcChain.xml><?xml version="1.0" encoding="utf-8"?>
<calcChain xmlns="http://schemas.openxmlformats.org/spreadsheetml/2006/main">
  <c r="N26" i="1" l="1"/>
  <c r="N27" i="1"/>
  <c r="N28" i="1"/>
  <c r="N29" i="1"/>
  <c r="N30" i="1"/>
  <c r="N31" i="1"/>
  <c r="N32" i="1"/>
  <c r="N33" i="1"/>
  <c r="N34" i="1"/>
  <c r="N35" i="1"/>
  <c r="N3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P2" i="1" l="1"/>
  <c r="N43" i="1"/>
</calcChain>
</file>

<file path=xl/sharedStrings.xml><?xml version="1.0" encoding="utf-8"?>
<sst xmlns="http://schemas.openxmlformats.org/spreadsheetml/2006/main" count="137" uniqueCount="119">
  <si>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</si>
  <si>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</si>
  <si>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</si>
  <si>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</si>
  <si>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</si>
  <si>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</si>
  <si>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66DCOT21</t>
  </si>
  <si>
    <t>VƯƠNG</t>
  </si>
  <si>
    <t>TRẦN TRỌNG</t>
  </si>
  <si>
    <t>66DCOT20303</t>
  </si>
  <si>
    <t>65DCDM21</t>
  </si>
  <si>
    <t>Tung</t>
  </si>
  <si>
    <t>Lê Văn</t>
  </si>
  <si>
    <t>65DCDM21758</t>
  </si>
  <si>
    <t>66DCMX21</t>
  </si>
  <si>
    <t>TRUNG</t>
  </si>
  <si>
    <t>TRẦN LẬP</t>
  </si>
  <si>
    <t>66DCMX20678</t>
  </si>
  <si>
    <t>65DCMT21</t>
  </si>
  <si>
    <t>Trọng</t>
  </si>
  <si>
    <t>Nguyễn Đức</t>
  </si>
  <si>
    <t>65DCMT21752</t>
  </si>
  <si>
    <t>67DCMX21</t>
  </si>
  <si>
    <t>TRIỀU</t>
  </si>
  <si>
    <t>NGUYỄN NHƯ</t>
  </si>
  <si>
    <t>67DCMX20102</t>
  </si>
  <si>
    <t>64DCMX02</t>
  </si>
  <si>
    <t>Toán</t>
  </si>
  <si>
    <t>Trần Quốc</t>
  </si>
  <si>
    <t>64DCMX3026</t>
  </si>
  <si>
    <t>65DCMX21</t>
  </si>
  <si>
    <t>Thuận</t>
  </si>
  <si>
    <t>Trần Quang</t>
  </si>
  <si>
    <t>65DCMX20970</t>
  </si>
  <si>
    <t>66DCMX23</t>
  </si>
  <si>
    <t>THẮNG</t>
  </si>
  <si>
    <t>HOÀNG HỮU</t>
  </si>
  <si>
    <t>66DCMX22866</t>
  </si>
  <si>
    <t>65DCMX22</t>
  </si>
  <si>
    <t>Thiện</t>
  </si>
  <si>
    <t>Phạm Xuân</t>
  </si>
  <si>
    <t>65DCMX20972</t>
  </si>
  <si>
    <t>65DCOT23</t>
  </si>
  <si>
    <t>Thanh</t>
  </si>
  <si>
    <t>Nguyễn Trí</t>
  </si>
  <si>
    <t>65DCOT21045</t>
  </si>
  <si>
    <t>66DCOT23</t>
  </si>
  <si>
    <t>THÀNH</t>
  </si>
  <si>
    <t>TRẦN MINH</t>
  </si>
  <si>
    <t>66DCOT21197</t>
  </si>
  <si>
    <t>LƯU QUANG</t>
  </si>
  <si>
    <t>66DCMX22906</t>
  </si>
  <si>
    <t>65DCOT24</t>
  </si>
  <si>
    <t>Sự</t>
  </si>
  <si>
    <t>Vũ Văn</t>
  </si>
  <si>
    <t>65DCOT23574</t>
  </si>
  <si>
    <t>65DCOT22</t>
  </si>
  <si>
    <t>Song</t>
  </si>
  <si>
    <t>Vũ Trọng</t>
  </si>
  <si>
    <t>65DCOT21063</t>
  </si>
  <si>
    <t>65DCOT21</t>
  </si>
  <si>
    <t>Phúc</t>
  </si>
  <si>
    <t>Nguyễn Hữu</t>
  </si>
  <si>
    <t>65DCOT21018</t>
  </si>
  <si>
    <t>PHỤNG</t>
  </si>
  <si>
    <t>KHUẤT DUY</t>
  </si>
  <si>
    <t>66DCOT21381</t>
  </si>
  <si>
    <t>Khánh</t>
  </si>
  <si>
    <t>Trần Văn</t>
  </si>
  <si>
    <t>65DCMT23379</t>
  </si>
  <si>
    <t>HÙNG</t>
  </si>
  <si>
    <t>NGUYỄN VĂN</t>
  </si>
  <si>
    <t>66DCOT21047</t>
  </si>
  <si>
    <t>Dương</t>
  </si>
  <si>
    <t>Nguyễn Tùng</t>
  </si>
  <si>
    <t>64DCMX3028</t>
  </si>
  <si>
    <t>DUY</t>
  </si>
  <si>
    <t>ĐỖ LÊ</t>
  </si>
  <si>
    <t>66DCMX20329</t>
  </si>
  <si>
    <t>BÙI NGỌC</t>
  </si>
  <si>
    <t>67DCMX20026</t>
  </si>
  <si>
    <t>Cường</t>
  </si>
  <si>
    <t>Nguyễn Mạnh</t>
  </si>
  <si>
    <t>64DCMX3008</t>
  </si>
  <si>
    <t>Bình</t>
  </si>
  <si>
    <t>Nguyễn Duy</t>
  </si>
  <si>
    <t>65DCMT23001</t>
  </si>
  <si>
    <t>65DCMT24384</t>
  </si>
  <si>
    <t>Anh</t>
  </si>
  <si>
    <t>Lê Tuấn</t>
  </si>
  <si>
    <t>65DCOT21005</t>
  </si>
  <si>
    <t>ANH</t>
  </si>
  <si>
    <t>LÊ TIẾN</t>
  </si>
  <si>
    <t>67DCMX20004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</si>
  <si>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</si>
  <si>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</si>
  <si>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</si>
  <si>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</si>
  <si>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</si>
  <si>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</si>
  <si>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</si>
  <si>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</si>
  <si>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</si>
  <si>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</si>
  <si>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</si>
  <si>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</si>
  <si>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</si>
  <si>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</si>
  <si>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</si>
  <si>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</si>
  <si>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Nhiệt kỹ thuật (DC2CK48)</t>
  </si>
  <si>
    <t xml:space="preserve">Môn thi: </t>
  </si>
  <si>
    <t>KP12-K67-Lớp 04</t>
  </si>
  <si>
    <t>Lớp</t>
  </si>
  <si>
    <t>HỆ ĐẠI HỌC CHÍNH QUY</t>
  </si>
  <si>
    <t>TRƯỜNG ĐẠI HỌC CÔNG NGHỆ GTVT</t>
  </si>
  <si>
    <t>DANH SÁCH PHÒNG THI HỌC KỲ 1 - NĂM HỌC 2017-2018 (DANH SÁCH THI LẦN 1)</t>
  </si>
  <si>
    <t>BỘ GIAO THÔNG VẬN TẢI</t>
  </si>
  <si>
    <t>Địa điểm: A2.202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</si>
</sst>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14" fontId="1" fillId="0" borderId="4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%201/DC2CK60.Tin%20hoc%20ung%20du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RDUONG\_QLThi\2017-2018-1\_NoHP%2017.18.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2017-2018-1/Danh%20sach%20thi/Ky%20phu%2012/no%20hoc%20phi%20ky%20phu_/_NoHP_K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KP1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HP"/>
    </sheetNames>
    <sheetDataSet>
      <sheetData sheetId="0">
        <row r="1">
          <cell r="E1">
            <v>0</v>
          </cell>
        </row>
        <row r="2">
          <cell r="E2">
            <v>0</v>
          </cell>
        </row>
        <row r="3">
          <cell r="E3">
            <v>0</v>
          </cell>
        </row>
        <row r="4">
          <cell r="B4" t="str">
            <v xml:space="preserve"> </v>
          </cell>
          <cell r="C4" t="str">
            <v xml:space="preserve"> </v>
          </cell>
          <cell r="D4" t="str">
            <v xml:space="preserve"> </v>
          </cell>
          <cell r="E4">
            <v>0</v>
          </cell>
        </row>
        <row r="7">
          <cell r="B7" t="str">
            <v>Mã SV</v>
          </cell>
          <cell r="C7" t="str">
            <v>Họ và tên</v>
          </cell>
          <cell r="D7" t="str">
            <v>Lớp</v>
          </cell>
        </row>
        <row r="8">
          <cell r="E8" t="str">
            <v>Họ đệm</v>
          </cell>
        </row>
        <row r="9">
          <cell r="B9" t="str">
            <v>66CCCD20146</v>
          </cell>
          <cell r="C9" t="str">
            <v>ĐẶNG NGỌC SƠN</v>
          </cell>
          <cell r="D9" t="str">
            <v>66CCCD21</v>
          </cell>
          <cell r="F9" t="str">
            <v>SƠN</v>
          </cell>
          <cell r="G9" t="str">
            <v xml:space="preserve">ĐẶNG NGỌC </v>
          </cell>
          <cell r="H9" t="str">
            <v>Nợ Học phí ( cấm thi)</v>
          </cell>
        </row>
        <row r="10">
          <cell r="B10" t="str">
            <v>66CCCD20161</v>
          </cell>
          <cell r="C10" t="str">
            <v>TRẦN ĐÌNH THĂNG</v>
          </cell>
          <cell r="D10" t="str">
            <v>66CCCD21</v>
          </cell>
          <cell r="F10" t="str">
            <v>THĂNG</v>
          </cell>
          <cell r="G10" t="str">
            <v xml:space="preserve">TRẦN ĐÌNH </v>
          </cell>
          <cell r="H10" t="str">
            <v>Nợ Học phí ( cấm thi)</v>
          </cell>
        </row>
        <row r="11">
          <cell r="B11" t="str">
            <v>64DCCD3175</v>
          </cell>
          <cell r="C11" t="str">
            <v>Bùi Anh Tuấn</v>
          </cell>
          <cell r="D11" t="str">
            <v>66CCCD21</v>
          </cell>
          <cell r="F11" t="str">
            <v>Tuấn</v>
          </cell>
          <cell r="G11" t="str">
            <v xml:space="preserve">Bùi Anh </v>
          </cell>
          <cell r="H11" t="str">
            <v>Nợ Học phí ( cấm thi)</v>
          </cell>
        </row>
        <row r="12">
          <cell r="B12" t="str">
            <v>67CCCD22000</v>
          </cell>
          <cell r="C12" t="str">
            <v>LÊ ANH TUẤN</v>
          </cell>
          <cell r="D12" t="str">
            <v>66CCCD21</v>
          </cell>
          <cell r="F12" t="str">
            <v>TUẤN</v>
          </cell>
          <cell r="G12" t="str">
            <v xml:space="preserve">LÊ ANH </v>
          </cell>
          <cell r="H12" t="str">
            <v>Nợ Học phí ( cấm thi)</v>
          </cell>
        </row>
        <row r="13">
          <cell r="B13" t="str">
            <v>66CCDD20071</v>
          </cell>
          <cell r="C13" t="str">
            <v>PHẠM VĂN KHẢI</v>
          </cell>
          <cell r="D13" t="str">
            <v>66CCDD21</v>
          </cell>
          <cell r="F13" t="str">
            <v>KHẢI</v>
          </cell>
          <cell r="G13" t="str">
            <v xml:space="preserve">PHẠM VĂN </v>
          </cell>
          <cell r="H13" t="str">
            <v>Nợ Học phí ( cấm thi)</v>
          </cell>
        </row>
        <row r="14">
          <cell r="B14" t="str">
            <v>66CCDD20178</v>
          </cell>
          <cell r="C14" t="str">
            <v>PHẠM MINH TÍNH</v>
          </cell>
          <cell r="D14" t="str">
            <v>66CCDD21</v>
          </cell>
          <cell r="F14" t="str">
            <v>TÍNH</v>
          </cell>
          <cell r="G14" t="str">
            <v xml:space="preserve">PHẠM MINH </v>
          </cell>
          <cell r="H14" t="str">
            <v>Nợ Học phí ( cấm thi)</v>
          </cell>
        </row>
        <row r="15">
          <cell r="B15" t="str">
            <v>66CCKT20208</v>
          </cell>
          <cell r="C15" t="str">
            <v>NGUYỄN THỊ NGỌC  ANH</v>
          </cell>
          <cell r="D15" t="str">
            <v>66CCKT21</v>
          </cell>
          <cell r="F15" t="str">
            <v>ANH</v>
          </cell>
          <cell r="G15" t="str">
            <v xml:space="preserve">NGUYỄN THỊ NGỌC  </v>
          </cell>
          <cell r="H15" t="str">
            <v>Nợ Học phí ( cấm thi)</v>
          </cell>
        </row>
        <row r="16">
          <cell r="B16" t="str">
            <v>66CCKT20077</v>
          </cell>
          <cell r="C16" t="str">
            <v>TRẦN THỊ LINH</v>
          </cell>
          <cell r="D16" t="str">
            <v>66CCKT21</v>
          </cell>
          <cell r="F16" t="str">
            <v>LINH</v>
          </cell>
          <cell r="G16" t="str">
            <v xml:space="preserve">TRẦN THỊ </v>
          </cell>
          <cell r="H16" t="str">
            <v>Nợ Học phí ( cấm thi)</v>
          </cell>
        </row>
        <row r="17">
          <cell r="B17" t="str">
            <v>66CCKT20117</v>
          </cell>
          <cell r="C17" t="str">
            <v>NGUYỄN KIỀU LỆ NGỌC</v>
          </cell>
          <cell r="D17" t="str">
            <v>66CCKT21</v>
          </cell>
          <cell r="F17" t="str">
            <v>NGỌC</v>
          </cell>
          <cell r="G17" t="str">
            <v xml:space="preserve">NGUYỄN KIỀU LỆ </v>
          </cell>
          <cell r="H17" t="str">
            <v>Nợ Học phí ( cấm thi)</v>
          </cell>
        </row>
        <row r="18">
          <cell r="B18" t="str">
            <v>66CCKT20144</v>
          </cell>
          <cell r="C18" t="str">
            <v>ĐỖ THÀNH NGHĨA</v>
          </cell>
          <cell r="D18" t="str">
            <v>66CCKT21</v>
          </cell>
          <cell r="F18" t="str">
            <v>NGHĨA</v>
          </cell>
          <cell r="G18" t="str">
            <v xml:space="preserve">ĐỖ THÀNH </v>
          </cell>
          <cell r="H18" t="str">
            <v>Nợ Học phí ( cấm thi)</v>
          </cell>
        </row>
        <row r="19">
          <cell r="B19" t="str">
            <v>66CCKT20048</v>
          </cell>
          <cell r="C19" t="str">
            <v>TRẦN THỊ PHƯỢNG</v>
          </cell>
          <cell r="D19" t="str">
            <v>66CCKT21</v>
          </cell>
          <cell r="F19" t="str">
            <v>PHƯỢNG</v>
          </cell>
          <cell r="G19" t="str">
            <v xml:space="preserve">TRẦN THỊ </v>
          </cell>
          <cell r="H19" t="str">
            <v>Nợ Học phí ( cấm thi)</v>
          </cell>
        </row>
        <row r="20">
          <cell r="B20" t="str">
            <v>66CCKT20062</v>
          </cell>
          <cell r="C20" t="str">
            <v>NGUYỄN HÀ THU</v>
          </cell>
          <cell r="D20" t="str">
            <v>66CCKT21</v>
          </cell>
          <cell r="F20" t="str">
            <v>THU</v>
          </cell>
          <cell r="G20" t="str">
            <v xml:space="preserve">NGUYỄN HÀ </v>
          </cell>
          <cell r="H20" t="str">
            <v>Nợ Học phí ( cấm thi)</v>
          </cell>
        </row>
        <row r="21">
          <cell r="B21" t="str">
            <v>66CCKT20132</v>
          </cell>
          <cell r="C21" t="str">
            <v>BÙI LINH TRANG</v>
          </cell>
          <cell r="D21" t="str">
            <v>66CCKT21</v>
          </cell>
          <cell r="F21" t="str">
            <v>TRANG</v>
          </cell>
          <cell r="G21" t="str">
            <v xml:space="preserve">BÙI LINH </v>
          </cell>
          <cell r="H21" t="str">
            <v>Nợ Học phí ( cấm thi)</v>
          </cell>
        </row>
        <row r="22">
          <cell r="B22" t="str">
            <v>66CCKT20206</v>
          </cell>
          <cell r="C22" t="str">
            <v>PHAN THỊ THU TRANG</v>
          </cell>
          <cell r="D22" t="str">
            <v>66CCKT21</v>
          </cell>
          <cell r="F22" t="str">
            <v>TRANG</v>
          </cell>
          <cell r="G22" t="str">
            <v xml:space="preserve">PHAN THỊ THU </v>
          </cell>
          <cell r="H22" t="str">
            <v>Nợ Học phí ( cấm thi)</v>
          </cell>
        </row>
        <row r="23">
          <cell r="B23" t="str">
            <v>66CCKT20074</v>
          </cell>
          <cell r="C23" t="str">
            <v>QUẢN HỮU TRƯỜNG</v>
          </cell>
          <cell r="D23" t="str">
            <v>66CCKT21</v>
          </cell>
          <cell r="F23" t="str">
            <v>TRƯỜNG</v>
          </cell>
          <cell r="G23" t="str">
            <v xml:space="preserve">QUẢN HỮU </v>
          </cell>
          <cell r="H23" t="str">
            <v>Nợ Học phí ( cấm thi)</v>
          </cell>
        </row>
        <row r="24">
          <cell r="B24" t="str">
            <v>66CCKX20010</v>
          </cell>
          <cell r="C24" t="str">
            <v>NGUYỄN VĂN TÙNG</v>
          </cell>
          <cell r="D24" t="str">
            <v>66CCKX21</v>
          </cell>
          <cell r="F24" t="str">
            <v>TÙNG</v>
          </cell>
          <cell r="G24" t="str">
            <v xml:space="preserve">NGUYỄN VĂN </v>
          </cell>
          <cell r="H24" t="str">
            <v>Nợ Học phí ( cấm thi)</v>
          </cell>
        </row>
        <row r="25">
          <cell r="B25" t="str">
            <v>66CCCD20084</v>
          </cell>
          <cell r="C25" t="str">
            <v>PHẠM TRƯƠNG CHINH</v>
          </cell>
          <cell r="D25" t="str">
            <v>66CCOT21</v>
          </cell>
          <cell r="F25" t="str">
            <v>CHINH</v>
          </cell>
          <cell r="G25" t="str">
            <v xml:space="preserve">PHẠM TRƯƠNG </v>
          </cell>
          <cell r="H25" t="str">
            <v>Nợ Học phí ( cấm thi)</v>
          </cell>
        </row>
        <row r="26">
          <cell r="B26" t="str">
            <v>66CCOT20054</v>
          </cell>
          <cell r="C26" t="str">
            <v>ĐỖ THANH HOÀNG</v>
          </cell>
          <cell r="D26" t="str">
            <v>66CCOT21</v>
          </cell>
          <cell r="F26" t="str">
            <v>HOÀNG</v>
          </cell>
          <cell r="G26" t="str">
            <v xml:space="preserve">ĐỖ THANH </v>
          </cell>
          <cell r="H26" t="str">
            <v>Nợ Học phí ( cấm thi)</v>
          </cell>
        </row>
        <row r="27">
          <cell r="B27" t="str">
            <v>66CCOT20168</v>
          </cell>
          <cell r="C27" t="str">
            <v>HÀN ĐÌNH NAM</v>
          </cell>
          <cell r="D27" t="str">
            <v>66CCOT21</v>
          </cell>
          <cell r="F27" t="str">
            <v>NAM</v>
          </cell>
          <cell r="G27" t="str">
            <v xml:space="preserve">HÀN ĐÌNH </v>
          </cell>
          <cell r="H27" t="str">
            <v>Nợ Học phí ( cấm thi)</v>
          </cell>
        </row>
        <row r="28">
          <cell r="B28" t="str">
            <v>66CCOT20192</v>
          </cell>
          <cell r="C28" t="str">
            <v>NGUYỄN VĂN TRUNG</v>
          </cell>
          <cell r="D28" t="str">
            <v>66CCOT21</v>
          </cell>
          <cell r="F28" t="str">
            <v>TRUNG</v>
          </cell>
          <cell r="G28" t="str">
            <v xml:space="preserve">NGUYỄN VĂN </v>
          </cell>
          <cell r="H28" t="str">
            <v>Nợ Học phí ( cấm thi)</v>
          </cell>
        </row>
        <row r="29">
          <cell r="B29" t="str">
            <v>66CCTH20090</v>
          </cell>
          <cell r="C29" t="str">
            <v>NGUYỄN TRUNG HÙNG</v>
          </cell>
          <cell r="D29" t="str">
            <v>66CCTH21</v>
          </cell>
          <cell r="F29" t="str">
            <v>HÙNG</v>
          </cell>
          <cell r="G29" t="str">
            <v xml:space="preserve">NGUYỄN TRUNG </v>
          </cell>
          <cell r="H29" t="str">
            <v>Nợ Học phí ( cấm thi)</v>
          </cell>
        </row>
        <row r="30">
          <cell r="B30" t="str">
            <v>66CCTH20052</v>
          </cell>
          <cell r="C30" t="str">
            <v>NGÔ VĂN TUẤN</v>
          </cell>
          <cell r="D30" t="str">
            <v>66CCTH21</v>
          </cell>
          <cell r="F30" t="str">
            <v>TUẤN</v>
          </cell>
          <cell r="G30" t="str">
            <v xml:space="preserve">NGÔ VĂN </v>
          </cell>
          <cell r="H30" t="str">
            <v>Nợ Học phí ( cấm thi)</v>
          </cell>
        </row>
        <row r="31">
          <cell r="B31" t="str">
            <v>64CCCD3102</v>
          </cell>
          <cell r="C31" t="str">
            <v>Nguyễn Quang Đạo</v>
          </cell>
          <cell r="D31" t="str">
            <v>67CCCD21</v>
          </cell>
          <cell r="F31" t="str">
            <v>Đạo</v>
          </cell>
          <cell r="G31" t="str">
            <v xml:space="preserve">Nguyễn Quang </v>
          </cell>
          <cell r="H31" t="str">
            <v>Nợ Học phí ( cấm thi)</v>
          </cell>
        </row>
        <row r="32">
          <cell r="B32" t="str">
            <v>67CCCD20178</v>
          </cell>
          <cell r="C32" t="str">
            <v>NGUYỄN HỮU GIANG</v>
          </cell>
          <cell r="D32" t="str">
            <v>67CCCD21</v>
          </cell>
          <cell r="F32" t="str">
            <v>GIANG</v>
          </cell>
          <cell r="G32" t="str">
            <v xml:space="preserve">NGUYỄN HỮU </v>
          </cell>
          <cell r="H32" t="str">
            <v>Nợ Học phí ( cấm thi)</v>
          </cell>
        </row>
        <row r="33">
          <cell r="B33" t="str">
            <v>67CCCD20117</v>
          </cell>
          <cell r="C33" t="str">
            <v>Võ Đình Tân</v>
          </cell>
          <cell r="D33" t="str">
            <v>67CCCD21</v>
          </cell>
          <cell r="F33" t="str">
            <v>Tân</v>
          </cell>
          <cell r="G33" t="str">
            <v xml:space="preserve">Võ Đình </v>
          </cell>
          <cell r="H33" t="str">
            <v>Nợ Học phí ( cấm thi)</v>
          </cell>
        </row>
        <row r="34">
          <cell r="B34" t="str">
            <v>67CCDD20168</v>
          </cell>
          <cell r="C34" t="str">
            <v>Đỗ Công Anh</v>
          </cell>
          <cell r="D34" t="str">
            <v>67CCDD21</v>
          </cell>
          <cell r="F34" t="str">
            <v>Anh</v>
          </cell>
          <cell r="G34" t="str">
            <v xml:space="preserve">Đỗ Công </v>
          </cell>
          <cell r="H34" t="str">
            <v>Nợ Học phí ( cấm thi)</v>
          </cell>
        </row>
        <row r="35">
          <cell r="B35" t="str">
            <v>67CCDD20013</v>
          </cell>
          <cell r="C35" t="str">
            <v>Phan Tuấn Anh</v>
          </cell>
          <cell r="D35" t="str">
            <v>67CCDD21</v>
          </cell>
          <cell r="F35" t="str">
            <v>Anh</v>
          </cell>
          <cell r="G35" t="str">
            <v xml:space="preserve">Phan Tuấn </v>
          </cell>
          <cell r="H35" t="str">
            <v>Nợ Học phí ( cấm thi)</v>
          </cell>
        </row>
        <row r="36">
          <cell r="B36" t="str">
            <v>67CCDD20133</v>
          </cell>
          <cell r="C36" t="str">
            <v>Nguyễn Tiến Điệp</v>
          </cell>
          <cell r="D36" t="str">
            <v>67CCDD21</v>
          </cell>
          <cell r="F36" t="str">
            <v>Điệp</v>
          </cell>
          <cell r="G36" t="str">
            <v xml:space="preserve">Nguyễn Tiến </v>
          </cell>
          <cell r="H36" t="str">
            <v>Nợ Học phí ( cấm thi)</v>
          </cell>
        </row>
        <row r="37">
          <cell r="B37" t="str">
            <v>67CCDD20162</v>
          </cell>
          <cell r="C37" t="str">
            <v>Đặng Minh Hiếu</v>
          </cell>
          <cell r="D37" t="str">
            <v>67CCDD21</v>
          </cell>
          <cell r="F37" t="str">
            <v>Hiếu</v>
          </cell>
          <cell r="G37" t="str">
            <v xml:space="preserve">Đặng Minh </v>
          </cell>
          <cell r="H37" t="str">
            <v>Nợ Học phí ( cấm thi)</v>
          </cell>
        </row>
        <row r="38">
          <cell r="B38" t="str">
            <v>67CCDD20125</v>
          </cell>
          <cell r="C38" t="str">
            <v>Hoàng Cao Phương</v>
          </cell>
          <cell r="D38" t="str">
            <v>67CCDD21</v>
          </cell>
          <cell r="F38" t="str">
            <v>Phương</v>
          </cell>
          <cell r="G38" t="str">
            <v xml:space="preserve">Hoàng Cao </v>
          </cell>
          <cell r="H38" t="str">
            <v>Nợ Học phí ( cấm thi)</v>
          </cell>
        </row>
        <row r="39">
          <cell r="B39" t="str">
            <v>67CCDD20185</v>
          </cell>
          <cell r="C39" t="str">
            <v>VŨ VĂN  TAM</v>
          </cell>
          <cell r="D39" t="str">
            <v>67CCDD21</v>
          </cell>
          <cell r="F39" t="str">
            <v>TAM</v>
          </cell>
          <cell r="G39" t="str">
            <v xml:space="preserve">VŨ VĂN  </v>
          </cell>
          <cell r="H39" t="str">
            <v>Nợ Học phí ( cấm thi)</v>
          </cell>
        </row>
        <row r="40">
          <cell r="B40" t="str">
            <v>67CCKT20035</v>
          </cell>
          <cell r="C40" t="str">
            <v>Nguyễn Thị Thu Hiền</v>
          </cell>
          <cell r="D40" t="str">
            <v>67CCKT21</v>
          </cell>
          <cell r="F40" t="str">
            <v>Hiền</v>
          </cell>
          <cell r="G40" t="str">
            <v xml:space="preserve">Nguyễn Thị Thu </v>
          </cell>
          <cell r="H40" t="str">
            <v>Nợ Học phí ( cấm thi)</v>
          </cell>
        </row>
        <row r="41">
          <cell r="B41" t="str">
            <v>67CCKT20026</v>
          </cell>
          <cell r="C41" t="str">
            <v>Bùi Như Ngọc</v>
          </cell>
          <cell r="D41" t="str">
            <v>67CCKT21</v>
          </cell>
          <cell r="F41" t="str">
            <v>Ngọc</v>
          </cell>
          <cell r="G41" t="str">
            <v xml:space="preserve">Bùi Như </v>
          </cell>
          <cell r="H41" t="str">
            <v>Nợ Học phí ( cấm thi)</v>
          </cell>
        </row>
        <row r="42">
          <cell r="B42" t="str">
            <v>67CCKT20089</v>
          </cell>
          <cell r="C42" t="str">
            <v>Trương Thị Kiều Oanh</v>
          </cell>
          <cell r="D42" t="str">
            <v>67CCKT21</v>
          </cell>
          <cell r="F42" t="str">
            <v>Oanh</v>
          </cell>
          <cell r="G42" t="str">
            <v xml:space="preserve">Trương Thị Kiều </v>
          </cell>
          <cell r="H42" t="str">
            <v>Nợ Học phí ( cấm thi)</v>
          </cell>
        </row>
        <row r="43">
          <cell r="B43" t="str">
            <v>67CCKT20070</v>
          </cell>
          <cell r="C43" t="str">
            <v>Đinh Thu Thảo</v>
          </cell>
          <cell r="D43" t="str">
            <v>67CCKT21</v>
          </cell>
          <cell r="F43" t="str">
            <v>Thảo</v>
          </cell>
          <cell r="G43" t="str">
            <v xml:space="preserve">Đinh Thu </v>
          </cell>
          <cell r="H43" t="str">
            <v>Nợ Học phí ( cấm thi)</v>
          </cell>
        </row>
        <row r="44">
          <cell r="B44" t="str">
            <v>67CCKT20080</v>
          </cell>
          <cell r="C44" t="str">
            <v>Đặng Thị Trà</v>
          </cell>
          <cell r="D44" t="str">
            <v>67CCKT21</v>
          </cell>
          <cell r="F44" t="str">
            <v>Trà</v>
          </cell>
          <cell r="G44" t="str">
            <v xml:space="preserve">Đặng Thị </v>
          </cell>
          <cell r="H44" t="str">
            <v>Nợ Học phí ( cấm thi)</v>
          </cell>
        </row>
        <row r="45">
          <cell r="B45" t="str">
            <v>67CCOT20090</v>
          </cell>
          <cell r="C45" t="str">
            <v>Nguyễn Công Đạt</v>
          </cell>
          <cell r="D45" t="str">
            <v>67CCOT21</v>
          </cell>
          <cell r="F45" t="str">
            <v>Đạt</v>
          </cell>
          <cell r="G45" t="str">
            <v xml:space="preserve">Nguyễn Công </v>
          </cell>
          <cell r="H45" t="str">
            <v>Nợ Học phí ( cấm thi)</v>
          </cell>
        </row>
        <row r="46">
          <cell r="B46" t="str">
            <v>67CCOT20184</v>
          </cell>
          <cell r="C46" t="str">
            <v>LÊ TIẾN  ĐẠT</v>
          </cell>
          <cell r="D46" t="str">
            <v>67CCOT21</v>
          </cell>
          <cell r="F46" t="str">
            <v>ĐẠT</v>
          </cell>
          <cell r="G46" t="str">
            <v xml:space="preserve">LÊ TIẾN  </v>
          </cell>
          <cell r="H46" t="str">
            <v>Nợ Học phí ( cấm thi)</v>
          </cell>
        </row>
        <row r="47">
          <cell r="B47" t="str">
            <v>67CCOT20158</v>
          </cell>
          <cell r="C47" t="str">
            <v>Phạm Quý Hoàng</v>
          </cell>
          <cell r="D47" t="str">
            <v>67CCOT21</v>
          </cell>
          <cell r="F47" t="str">
            <v>Hoàng</v>
          </cell>
          <cell r="G47" t="str">
            <v xml:space="preserve">Phạm Quý </v>
          </cell>
          <cell r="H47" t="str">
            <v>Nợ Học phí ( cấm thi)</v>
          </cell>
        </row>
        <row r="48">
          <cell r="B48" t="str">
            <v>67CCCD20096</v>
          </cell>
          <cell r="C48" t="str">
            <v>Ngô Duy Hùng</v>
          </cell>
          <cell r="D48" t="str">
            <v>67CCOT21</v>
          </cell>
          <cell r="F48" t="str">
            <v>Hùng</v>
          </cell>
          <cell r="G48" t="str">
            <v xml:space="preserve">Ngô Duy </v>
          </cell>
          <cell r="H48" t="str">
            <v>Nợ Học phí ( cấm thi)</v>
          </cell>
        </row>
        <row r="49">
          <cell r="B49" t="str">
            <v>67CCOT20123</v>
          </cell>
          <cell r="C49" t="str">
            <v>Nguyễn Văn Hùng</v>
          </cell>
          <cell r="D49" t="str">
            <v>67CCOT21</v>
          </cell>
          <cell r="F49" t="str">
            <v>Hùng</v>
          </cell>
          <cell r="G49" t="str">
            <v xml:space="preserve">Nguyễn Văn </v>
          </cell>
          <cell r="H49" t="str">
            <v>Nợ Học phí ( cấm thi)</v>
          </cell>
        </row>
        <row r="50">
          <cell r="B50" t="str">
            <v>67CCOT20037</v>
          </cell>
          <cell r="C50" t="str">
            <v>Tống Gia Khiêm</v>
          </cell>
          <cell r="D50" t="str">
            <v>67CCOT21</v>
          </cell>
          <cell r="F50" t="str">
            <v>Khiêm</v>
          </cell>
          <cell r="G50" t="str">
            <v xml:space="preserve">Tống Gia </v>
          </cell>
          <cell r="H50" t="str">
            <v>Nợ Học phí ( cấm thi)</v>
          </cell>
        </row>
        <row r="51">
          <cell r="B51" t="str">
            <v>67CCOT20067</v>
          </cell>
          <cell r="C51" t="str">
            <v>Hoàng Phương Nam</v>
          </cell>
          <cell r="D51" t="str">
            <v>67CCOT21</v>
          </cell>
          <cell r="F51" t="str">
            <v>Nam</v>
          </cell>
          <cell r="G51" t="str">
            <v xml:space="preserve">Hoàng Phương </v>
          </cell>
          <cell r="H51" t="str">
            <v>Nợ Học phí ( cấm thi)</v>
          </cell>
        </row>
        <row r="52">
          <cell r="B52" t="str">
            <v>67CCOT20005</v>
          </cell>
          <cell r="C52" t="str">
            <v>Phạm Văn Nghiêm</v>
          </cell>
          <cell r="D52" t="str">
            <v>67CCOT21</v>
          </cell>
          <cell r="F52" t="str">
            <v>Nghiêm</v>
          </cell>
          <cell r="G52" t="str">
            <v xml:space="preserve">Phạm Văn </v>
          </cell>
          <cell r="H52" t="str">
            <v>Nợ Học phí ( cấm thi)</v>
          </cell>
        </row>
        <row r="53">
          <cell r="B53" t="str">
            <v>67CCOT20136</v>
          </cell>
          <cell r="C53" t="str">
            <v>Đỗ Văn Phát</v>
          </cell>
          <cell r="D53" t="str">
            <v>67CCOT21</v>
          </cell>
          <cell r="F53" t="str">
            <v>Phát</v>
          </cell>
          <cell r="G53" t="str">
            <v xml:space="preserve">Đỗ Văn </v>
          </cell>
          <cell r="H53" t="str">
            <v>Nợ Học phí ( cấm thi)</v>
          </cell>
        </row>
        <row r="54">
          <cell r="B54" t="str">
            <v>67CCOT20154</v>
          </cell>
          <cell r="C54" t="str">
            <v>Lê Hồng Phong</v>
          </cell>
          <cell r="D54" t="str">
            <v>67CCOT21</v>
          </cell>
          <cell r="F54" t="str">
            <v>Phong</v>
          </cell>
          <cell r="G54" t="str">
            <v xml:space="preserve">Lê Hồng </v>
          </cell>
          <cell r="H54" t="str">
            <v>Nợ Học phí ( cấm thi)</v>
          </cell>
        </row>
        <row r="55">
          <cell r="B55" t="str">
            <v>67CCOT20119</v>
          </cell>
          <cell r="C55" t="str">
            <v>Nguyễn Hữu Phúc</v>
          </cell>
          <cell r="D55" t="str">
            <v>67CCOT21</v>
          </cell>
          <cell r="F55" t="str">
            <v>Phúc</v>
          </cell>
          <cell r="G55" t="str">
            <v xml:space="preserve">Nguyễn Hữu </v>
          </cell>
          <cell r="H55" t="str">
            <v>Nợ Học phí ( cấm thi)</v>
          </cell>
        </row>
        <row r="56">
          <cell r="B56" t="str">
            <v>67CCOT20171</v>
          </cell>
          <cell r="C56" t="str">
            <v>Ngô Đức Tài</v>
          </cell>
          <cell r="D56" t="str">
            <v>67CCOT21</v>
          </cell>
          <cell r="F56" t="str">
            <v>Tài</v>
          </cell>
          <cell r="G56" t="str">
            <v xml:space="preserve">Ngô Đức </v>
          </cell>
          <cell r="H56" t="str">
            <v>Nợ Học phí ( cấm thi)</v>
          </cell>
        </row>
        <row r="57">
          <cell r="B57" t="str">
            <v>67CCTH20128</v>
          </cell>
          <cell r="C57" t="str">
            <v>Nguyễn Đình Đô</v>
          </cell>
          <cell r="D57" t="str">
            <v>67CCTH21</v>
          </cell>
          <cell r="F57" t="str">
            <v>Đô</v>
          </cell>
          <cell r="G57" t="str">
            <v xml:space="preserve">Nguyễn Đình </v>
          </cell>
          <cell r="H57" t="str">
            <v>Nợ Học phí ( cấm thi)</v>
          </cell>
        </row>
        <row r="58">
          <cell r="B58" t="str">
            <v>67CCTH20166</v>
          </cell>
          <cell r="C58" t="str">
            <v>Nguyễn Việt Đức</v>
          </cell>
          <cell r="D58" t="str">
            <v>67CCTH21</v>
          </cell>
          <cell r="F58" t="str">
            <v>Đức</v>
          </cell>
          <cell r="G58" t="str">
            <v xml:space="preserve">Nguyễn Việt </v>
          </cell>
          <cell r="H58" t="str">
            <v>Nợ Học phí ( cấm thi)</v>
          </cell>
        </row>
        <row r="59">
          <cell r="B59" t="str">
            <v>67CCTH20015</v>
          </cell>
          <cell r="C59" t="str">
            <v>Nguyễn Quang Hà</v>
          </cell>
          <cell r="D59" t="str">
            <v>67CCTH21</v>
          </cell>
          <cell r="F59" t="str">
            <v>Hà</v>
          </cell>
          <cell r="G59" t="str">
            <v xml:space="preserve">Nguyễn Quang </v>
          </cell>
          <cell r="H59" t="str">
            <v>Nợ Học phí ( cấm thi)</v>
          </cell>
        </row>
        <row r="60">
          <cell r="B60" t="str">
            <v>67CCTH20099</v>
          </cell>
          <cell r="C60" t="str">
            <v>Nguyễn Tiến Thành</v>
          </cell>
          <cell r="D60" t="str">
            <v>67CCTH21</v>
          </cell>
          <cell r="F60" t="str">
            <v>Thành</v>
          </cell>
          <cell r="G60" t="str">
            <v xml:space="preserve">Nguyễn Tiến </v>
          </cell>
          <cell r="H60" t="str">
            <v>Nợ Học phí ( cấm thi)</v>
          </cell>
        </row>
        <row r="61">
          <cell r="B61" t="str">
            <v>64DCCA3026</v>
          </cell>
          <cell r="C61" t="str">
            <v>Lê Việt Dũng</v>
          </cell>
          <cell r="D61" t="str">
            <v>64DCCA01</v>
          </cell>
          <cell r="F61" t="str">
            <v>Dũng</v>
          </cell>
          <cell r="G61" t="str">
            <v xml:space="preserve">Lê Việt </v>
          </cell>
          <cell r="H61" t="str">
            <v>Nợ Học phí ( cấm thi)</v>
          </cell>
        </row>
        <row r="62">
          <cell r="B62" t="str">
            <v>64DCCA3066</v>
          </cell>
          <cell r="C62" t="str">
            <v>Trần Đình Chiến</v>
          </cell>
          <cell r="D62" t="str">
            <v>64DCCA02</v>
          </cell>
          <cell r="F62" t="str">
            <v>Chiến</v>
          </cell>
          <cell r="G62" t="str">
            <v xml:space="preserve">Trần Đình </v>
          </cell>
          <cell r="H62" t="str">
            <v>Nợ Học phí ( cấm thi)</v>
          </cell>
        </row>
        <row r="63">
          <cell r="B63" t="str">
            <v>64DCCA3107</v>
          </cell>
          <cell r="C63" t="str">
            <v>Nguyễn Văn Tiến</v>
          </cell>
          <cell r="D63" t="str">
            <v>64DCCA02</v>
          </cell>
          <cell r="F63" t="str">
            <v>Tiến</v>
          </cell>
          <cell r="G63" t="str">
            <v xml:space="preserve">Nguyễn Văn </v>
          </cell>
          <cell r="H63" t="str">
            <v>Nợ Học phí ( cấm thi)</v>
          </cell>
        </row>
        <row r="64">
          <cell r="B64" t="str">
            <v>64DCCD3123</v>
          </cell>
          <cell r="C64" t="str">
            <v>Bùi Duy Thuận</v>
          </cell>
          <cell r="D64" t="str">
            <v>64DCCD08</v>
          </cell>
          <cell r="F64" t="str">
            <v>Thuận</v>
          </cell>
          <cell r="G64" t="str">
            <v xml:space="preserve">Bùi Duy </v>
          </cell>
          <cell r="H64" t="str">
            <v>Nợ Học phí ( cấm thi)</v>
          </cell>
        </row>
        <row r="65">
          <cell r="B65" t="str">
            <v>64DCCD3021</v>
          </cell>
          <cell r="C65" t="str">
            <v>Trần Đại Dương</v>
          </cell>
          <cell r="D65" t="str">
            <v>64DCCD09</v>
          </cell>
          <cell r="F65" t="str">
            <v>Dương</v>
          </cell>
          <cell r="G65" t="str">
            <v xml:space="preserve">Trần Đại </v>
          </cell>
          <cell r="H65" t="str">
            <v>Nợ Học phí ( cấm thi)</v>
          </cell>
        </row>
        <row r="66">
          <cell r="B66" t="str">
            <v>64DCCD3176</v>
          </cell>
          <cell r="C66" t="str">
            <v>Đỗ Sơn Đông</v>
          </cell>
          <cell r="D66" t="str">
            <v>64DCCD10</v>
          </cell>
          <cell r="F66" t="str">
            <v>Đông</v>
          </cell>
          <cell r="G66" t="str">
            <v xml:space="preserve">Đỗ Sơn </v>
          </cell>
          <cell r="H66" t="str">
            <v>Nợ Học phí ( cấm thi)</v>
          </cell>
        </row>
        <row r="67">
          <cell r="B67" t="str">
            <v>64DCCD3159</v>
          </cell>
          <cell r="C67" t="str">
            <v>Trần Tùng Lâm</v>
          </cell>
          <cell r="D67" t="str">
            <v>64DCCD10</v>
          </cell>
          <cell r="F67" t="str">
            <v>Lâm</v>
          </cell>
          <cell r="G67" t="str">
            <v xml:space="preserve">Trần Tùng </v>
          </cell>
          <cell r="H67" t="str">
            <v>Nợ Học phí ( cấm thi)</v>
          </cell>
        </row>
        <row r="68">
          <cell r="B68" t="str">
            <v>64DCCD3260</v>
          </cell>
          <cell r="C68" t="str">
            <v>Trần Thanh Tài</v>
          </cell>
          <cell r="D68" t="str">
            <v>64DCCD12</v>
          </cell>
          <cell r="F68" t="str">
            <v>Tài</v>
          </cell>
          <cell r="G68" t="str">
            <v xml:space="preserve">Trần Thanh </v>
          </cell>
          <cell r="H68" t="str">
            <v>Nợ Học phí ( cấm thi)</v>
          </cell>
        </row>
        <row r="69">
          <cell r="B69" t="str">
            <v>64DCCS3051</v>
          </cell>
          <cell r="C69" t="str">
            <v>Lê Quý Dũng</v>
          </cell>
          <cell r="D69" t="str">
            <v>64DCCS01</v>
          </cell>
          <cell r="F69" t="str">
            <v>Dũng</v>
          </cell>
          <cell r="G69" t="str">
            <v xml:space="preserve">Lê Quý </v>
          </cell>
          <cell r="H69" t="str">
            <v>Nợ Học phí ( cấm thi)</v>
          </cell>
        </row>
        <row r="70">
          <cell r="B70" t="str">
            <v>64DCCS3007</v>
          </cell>
          <cell r="C70" t="str">
            <v>Bế Đức Duy</v>
          </cell>
          <cell r="D70" t="str">
            <v>64DCCS01</v>
          </cell>
          <cell r="F70" t="str">
            <v>Duy</v>
          </cell>
          <cell r="G70" t="str">
            <v xml:space="preserve">Bế Đức </v>
          </cell>
          <cell r="H70" t="str">
            <v>Nợ Học phí ( cấm thi)</v>
          </cell>
        </row>
        <row r="71">
          <cell r="B71" t="str">
            <v>64DCCS3064</v>
          </cell>
          <cell r="C71" t="str">
            <v>Hà Văn Đức</v>
          </cell>
          <cell r="D71" t="str">
            <v>64DCCS01</v>
          </cell>
          <cell r="F71" t="str">
            <v>Đức</v>
          </cell>
          <cell r="G71" t="str">
            <v xml:space="preserve">Hà Văn </v>
          </cell>
          <cell r="H71" t="str">
            <v>Nợ Học phí ( cấm thi)</v>
          </cell>
        </row>
        <row r="72">
          <cell r="B72" t="str">
            <v>64DCCS3043</v>
          </cell>
          <cell r="C72" t="str">
            <v>Mai Xuân Giang</v>
          </cell>
          <cell r="D72" t="str">
            <v>64DCCS01</v>
          </cell>
          <cell r="F72" t="str">
            <v>Giang</v>
          </cell>
          <cell r="G72" t="str">
            <v xml:space="preserve">Mai Xuân </v>
          </cell>
          <cell r="H72" t="str">
            <v>Nợ Học phí ( cấm thi)</v>
          </cell>
        </row>
        <row r="73">
          <cell r="B73" t="str">
            <v>64DCCS3009</v>
          </cell>
          <cell r="C73" t="str">
            <v>An Văn Mạnh</v>
          </cell>
          <cell r="D73" t="str">
            <v>64DCCS01</v>
          </cell>
          <cell r="F73" t="str">
            <v>Mạnh</v>
          </cell>
          <cell r="G73" t="str">
            <v xml:space="preserve">An Văn </v>
          </cell>
          <cell r="H73" t="str">
            <v>Nợ Học phí ( cấm thi)</v>
          </cell>
        </row>
        <row r="74">
          <cell r="B74" t="str">
            <v>64DCCS3012</v>
          </cell>
          <cell r="C74" t="str">
            <v>Hoàng Văn Nam</v>
          </cell>
          <cell r="D74" t="str">
            <v>64DCCS01</v>
          </cell>
          <cell r="F74" t="str">
            <v>Nam</v>
          </cell>
          <cell r="G74" t="str">
            <v xml:space="preserve">Hoàng Văn </v>
          </cell>
          <cell r="H74" t="str">
            <v>Nợ Học phí ( cấm thi)</v>
          </cell>
        </row>
        <row r="75">
          <cell r="B75" t="str">
            <v>64DCCS3027</v>
          </cell>
          <cell r="C75" t="str">
            <v>Phạm Viết Nhật</v>
          </cell>
          <cell r="D75" t="str">
            <v>64DCCS01</v>
          </cell>
          <cell r="F75" t="str">
            <v>Nhật</v>
          </cell>
          <cell r="G75" t="str">
            <v xml:space="preserve">Phạm Viết </v>
          </cell>
          <cell r="H75" t="str">
            <v>Nợ Học phí ( cấm thi)</v>
          </cell>
        </row>
        <row r="76">
          <cell r="B76" t="str">
            <v>64DCDM3021</v>
          </cell>
          <cell r="C76" t="str">
            <v>Vũ Công Tuấn</v>
          </cell>
          <cell r="D76" t="str">
            <v>64DCCS01</v>
          </cell>
          <cell r="F76" t="str">
            <v>Tuấn</v>
          </cell>
          <cell r="G76" t="str">
            <v xml:space="preserve">Vũ Công </v>
          </cell>
          <cell r="H76" t="str">
            <v>Nợ Học phí ( cấm thi)</v>
          </cell>
        </row>
        <row r="77">
          <cell r="B77" t="str">
            <v>64DCDB3027</v>
          </cell>
          <cell r="C77" t="str">
            <v>Hà Ngọc Sơn</v>
          </cell>
          <cell r="D77" t="str">
            <v>64DCDB01</v>
          </cell>
          <cell r="F77" t="str">
            <v>Sơn</v>
          </cell>
          <cell r="G77" t="str">
            <v xml:space="preserve">Hà Ngọc </v>
          </cell>
          <cell r="H77" t="str">
            <v>Nợ Học phí ( cấm thi)</v>
          </cell>
        </row>
        <row r="78">
          <cell r="B78" t="str">
            <v>64DCDB3034</v>
          </cell>
          <cell r="C78" t="str">
            <v>Nguyễn Văn Sơn</v>
          </cell>
          <cell r="D78" t="str">
            <v>64DCDB01</v>
          </cell>
          <cell r="F78" t="str">
            <v>Sơn</v>
          </cell>
          <cell r="G78" t="str">
            <v xml:space="preserve">Nguyễn Văn </v>
          </cell>
          <cell r="H78" t="str">
            <v>Nợ Học phí ( cấm thi)</v>
          </cell>
        </row>
        <row r="79">
          <cell r="B79" t="str">
            <v>64DCDB3006</v>
          </cell>
          <cell r="C79" t="str">
            <v>Phan Văn Thắng</v>
          </cell>
          <cell r="D79" t="str">
            <v>64DCDB01</v>
          </cell>
          <cell r="F79" t="str">
            <v>Thắng</v>
          </cell>
          <cell r="G79" t="str">
            <v xml:space="preserve">Phan Văn </v>
          </cell>
          <cell r="H79" t="str">
            <v>Nợ Học phí ( cấm thi)</v>
          </cell>
        </row>
        <row r="80">
          <cell r="B80" t="str">
            <v>64DCDB3112</v>
          </cell>
          <cell r="C80" t="str">
            <v>Phạm Ngọc Hiếu</v>
          </cell>
          <cell r="D80" t="str">
            <v>64DCDB02</v>
          </cell>
          <cell r="F80" t="str">
            <v>Hiếu</v>
          </cell>
          <cell r="G80" t="str">
            <v xml:space="preserve">Phạm Ngọc </v>
          </cell>
          <cell r="H80" t="str">
            <v>Nợ Học phí ( cấm thi)</v>
          </cell>
        </row>
        <row r="81">
          <cell r="B81" t="str">
            <v>64DCDB3102</v>
          </cell>
          <cell r="C81" t="str">
            <v>Trịnh Xuân Phúc</v>
          </cell>
          <cell r="D81" t="str">
            <v>64DCDB02</v>
          </cell>
          <cell r="F81" t="str">
            <v>Phúc</v>
          </cell>
          <cell r="G81" t="str">
            <v xml:space="preserve">Trịnh Xuân </v>
          </cell>
          <cell r="H81" t="str">
            <v>Nợ Học phí ( cấm thi)</v>
          </cell>
        </row>
        <row r="82">
          <cell r="B82" t="str">
            <v>64DCDB3127</v>
          </cell>
          <cell r="C82" t="str">
            <v>Hà Quang Vĩnh</v>
          </cell>
          <cell r="D82" t="str">
            <v>64DCDB03</v>
          </cell>
          <cell r="F82" t="str">
            <v>Vĩnh</v>
          </cell>
          <cell r="G82" t="str">
            <v xml:space="preserve">Hà Quang </v>
          </cell>
          <cell r="H82" t="str">
            <v>Nợ Học phí ( cấm thi)</v>
          </cell>
        </row>
        <row r="83">
          <cell r="B83" t="str">
            <v>64DCDD3022</v>
          </cell>
          <cell r="C83" t="str">
            <v>Nguyễn Quang Huân</v>
          </cell>
          <cell r="D83" t="str">
            <v>64DCDD02</v>
          </cell>
          <cell r="F83" t="str">
            <v>Huân</v>
          </cell>
          <cell r="G83" t="str">
            <v xml:space="preserve">Nguyễn Quang </v>
          </cell>
          <cell r="H83" t="str">
            <v>Nợ Học phí ( cấm thi)</v>
          </cell>
        </row>
        <row r="84">
          <cell r="B84" t="str">
            <v>64DCDD3123</v>
          </cell>
          <cell r="C84" t="str">
            <v>Nguyễn Đức Duy</v>
          </cell>
          <cell r="D84" t="str">
            <v>64DCDD04</v>
          </cell>
          <cell r="F84" t="str">
            <v>Duy</v>
          </cell>
          <cell r="G84" t="str">
            <v xml:space="preserve">Nguyễn Đức </v>
          </cell>
          <cell r="H84" t="str">
            <v>Nợ Học phí ( cấm thi)</v>
          </cell>
        </row>
        <row r="85">
          <cell r="B85" t="str">
            <v>64DCDD3109</v>
          </cell>
          <cell r="C85" t="str">
            <v>Nguyễn Đức Thiện</v>
          </cell>
          <cell r="D85" t="str">
            <v>64DCDD04</v>
          </cell>
          <cell r="F85" t="str">
            <v>Thiện</v>
          </cell>
          <cell r="G85" t="str">
            <v xml:space="preserve">Nguyễn Đức </v>
          </cell>
          <cell r="H85" t="str">
            <v>Nợ Học phí ( cấm thi)</v>
          </cell>
        </row>
        <row r="86">
          <cell r="B86" t="str">
            <v>64DCDD3127</v>
          </cell>
          <cell r="C86" t="str">
            <v>Nguyễn Văn Thiệu</v>
          </cell>
          <cell r="D86" t="str">
            <v>64DCDD04</v>
          </cell>
          <cell r="F86" t="str">
            <v>Thiệu</v>
          </cell>
          <cell r="G86" t="str">
            <v xml:space="preserve">Nguyễn Văn </v>
          </cell>
          <cell r="H86" t="str">
            <v>Nợ Học phí ( cấm thi)</v>
          </cell>
        </row>
        <row r="87">
          <cell r="B87" t="str">
            <v>64DCDD3115</v>
          </cell>
          <cell r="C87" t="str">
            <v>Nguyễn Đức Tuấn</v>
          </cell>
          <cell r="D87" t="str">
            <v>64DCDD04</v>
          </cell>
          <cell r="F87" t="str">
            <v>Tuấn</v>
          </cell>
          <cell r="G87" t="str">
            <v xml:space="preserve">Nguyễn Đức </v>
          </cell>
          <cell r="H87" t="str">
            <v>Nợ Học phí ( cấm thi)</v>
          </cell>
        </row>
        <row r="88">
          <cell r="B88" t="str">
            <v>64DCDM3017</v>
          </cell>
          <cell r="C88" t="str">
            <v>Trần Tuấn Anh</v>
          </cell>
          <cell r="D88" t="str">
            <v>64DCDM01</v>
          </cell>
          <cell r="F88" t="str">
            <v>Anh</v>
          </cell>
          <cell r="G88" t="str">
            <v xml:space="preserve">Trần Tuấn </v>
          </cell>
          <cell r="H88" t="str">
            <v>Nợ Học phí ( cấm thi)</v>
          </cell>
        </row>
        <row r="89">
          <cell r="B89" t="str">
            <v>64DCDM3009</v>
          </cell>
          <cell r="C89" t="str">
            <v>Lê Ngọc Huy</v>
          </cell>
          <cell r="D89" t="str">
            <v>64DCDM01</v>
          </cell>
          <cell r="F89" t="str">
            <v>Huy</v>
          </cell>
          <cell r="G89" t="str">
            <v xml:space="preserve">Lê Ngọc </v>
          </cell>
          <cell r="H89" t="str">
            <v>Nợ Học phí ( cấm thi)</v>
          </cell>
        </row>
        <row r="90">
          <cell r="B90" t="str">
            <v>64DCDM3026</v>
          </cell>
          <cell r="C90" t="str">
            <v>Lê Văn Sỹ</v>
          </cell>
          <cell r="D90" t="str">
            <v>64DCDM01</v>
          </cell>
          <cell r="F90" t="str">
            <v>Sỹ</v>
          </cell>
          <cell r="G90" t="str">
            <v xml:space="preserve">Lê Văn </v>
          </cell>
          <cell r="H90" t="str">
            <v>Nợ Học phí ( cấm thi)</v>
          </cell>
        </row>
        <row r="91">
          <cell r="B91" t="str">
            <v>64DCDT3204</v>
          </cell>
          <cell r="C91" t="str">
            <v>Nguyễn Ngọc Hoàng</v>
          </cell>
          <cell r="D91" t="str">
            <v>64DCDT01</v>
          </cell>
          <cell r="F91" t="str">
            <v>Hoàng</v>
          </cell>
          <cell r="G91" t="str">
            <v xml:space="preserve">Nguyễn Ngọc </v>
          </cell>
          <cell r="H91" t="str">
            <v>Nợ Học phí ( cấm thi)</v>
          </cell>
        </row>
        <row r="92">
          <cell r="B92" t="str">
            <v>64DCDT3010</v>
          </cell>
          <cell r="C92" t="str">
            <v>Nguyễn Đức Khánh</v>
          </cell>
          <cell r="D92" t="str">
            <v>64DCDT01</v>
          </cell>
          <cell r="F92" t="str">
            <v>Khánh</v>
          </cell>
          <cell r="G92" t="str">
            <v xml:space="preserve">Nguyễn Đức </v>
          </cell>
          <cell r="H92" t="str">
            <v>Nợ Học phí ( cấm thi)</v>
          </cell>
        </row>
        <row r="93">
          <cell r="B93" t="str">
            <v>64DCDT3063</v>
          </cell>
          <cell r="C93" t="str">
            <v>Lê Minh Thức</v>
          </cell>
          <cell r="D93" t="str">
            <v>64DCDT01</v>
          </cell>
          <cell r="F93" t="str">
            <v>Thức</v>
          </cell>
          <cell r="G93" t="str">
            <v xml:space="preserve">Lê Minh </v>
          </cell>
          <cell r="H93" t="str">
            <v>Nợ Học phí ( cấm thi)</v>
          </cell>
        </row>
        <row r="94">
          <cell r="B94" t="str">
            <v>64DCDT3100</v>
          </cell>
          <cell r="C94" t="str">
            <v>Đặng Thị Khánh Linh</v>
          </cell>
          <cell r="D94" t="str">
            <v>64DCDT02</v>
          </cell>
          <cell r="F94" t="str">
            <v>Linh</v>
          </cell>
          <cell r="G94" t="str">
            <v xml:space="preserve">Đặng Thị Khánh </v>
          </cell>
          <cell r="H94" t="str">
            <v>Nợ Học phí ( cấm thi)</v>
          </cell>
        </row>
        <row r="95">
          <cell r="B95" t="str">
            <v>64DCDT3205</v>
          </cell>
          <cell r="C95" t="str">
            <v>Nguyễn Thùy Linh</v>
          </cell>
          <cell r="D95" t="str">
            <v>64DCDT02</v>
          </cell>
          <cell r="F95" t="str">
            <v>Linh</v>
          </cell>
          <cell r="G95" t="str">
            <v xml:space="preserve">Nguyễn Thùy </v>
          </cell>
          <cell r="H95" t="str">
            <v>Nợ Học phí ( cấm thi)</v>
          </cell>
        </row>
        <row r="96">
          <cell r="B96" t="str">
            <v>64DCDT3084</v>
          </cell>
          <cell r="C96" t="str">
            <v>Nguyễn Văn Tài</v>
          </cell>
          <cell r="D96" t="str">
            <v>64DCDT02</v>
          </cell>
          <cell r="F96" t="str">
            <v>Tài</v>
          </cell>
          <cell r="G96" t="str">
            <v xml:space="preserve">Nguyễn Văn </v>
          </cell>
          <cell r="H96" t="str">
            <v>Nợ Học phí ( cấm thi)</v>
          </cell>
        </row>
        <row r="97">
          <cell r="B97" t="str">
            <v>64DCDT3165</v>
          </cell>
          <cell r="C97" t="str">
            <v>Nguyễn Văn Dũng</v>
          </cell>
          <cell r="D97" t="str">
            <v>64DCDT03</v>
          </cell>
          <cell r="F97" t="str">
            <v>Dũng</v>
          </cell>
          <cell r="G97" t="str">
            <v xml:space="preserve">Nguyễn Văn </v>
          </cell>
          <cell r="H97" t="str">
            <v>Nợ Học phí ( cấm thi)</v>
          </cell>
        </row>
        <row r="98">
          <cell r="B98" t="str">
            <v>64DCDT3170</v>
          </cell>
          <cell r="C98" t="str">
            <v>Phí Anh Hào</v>
          </cell>
          <cell r="D98" t="str">
            <v>64DCDT03</v>
          </cell>
          <cell r="F98" t="str">
            <v>Hào</v>
          </cell>
          <cell r="G98" t="str">
            <v xml:space="preserve">Phí Anh </v>
          </cell>
          <cell r="H98" t="str">
            <v>Nợ Học phí ( cấm thi)</v>
          </cell>
        </row>
        <row r="99">
          <cell r="B99" t="str">
            <v>64DCDT3101</v>
          </cell>
          <cell r="C99" t="str">
            <v>Trần Quang Ngọ</v>
          </cell>
          <cell r="D99" t="str">
            <v>64DCDT03</v>
          </cell>
          <cell r="F99" t="str">
            <v>Ngọ</v>
          </cell>
          <cell r="G99" t="str">
            <v xml:space="preserve">Trần Quang </v>
          </cell>
          <cell r="H99" t="str">
            <v>Nợ Học phí ( cấm thi)</v>
          </cell>
        </row>
        <row r="100">
          <cell r="B100" t="str">
            <v>64DCDT3152</v>
          </cell>
          <cell r="C100" t="str">
            <v>Trần Quang Nhã</v>
          </cell>
          <cell r="D100" t="str">
            <v>64DCDT03</v>
          </cell>
          <cell r="F100" t="str">
            <v>Nhã</v>
          </cell>
          <cell r="G100" t="str">
            <v xml:space="preserve">Trần Quang </v>
          </cell>
          <cell r="H100" t="str">
            <v>Nợ Học phí ( cấm thi)</v>
          </cell>
        </row>
        <row r="101">
          <cell r="B101" t="str">
            <v>64DCKT3052</v>
          </cell>
          <cell r="C101" t="str">
            <v>Lê Linh Thảo</v>
          </cell>
          <cell r="D101" t="str">
            <v>64DCKT04</v>
          </cell>
          <cell r="F101" t="str">
            <v>Thảo</v>
          </cell>
          <cell r="G101" t="str">
            <v xml:space="preserve">Lê Linh </v>
          </cell>
          <cell r="H101" t="str">
            <v>Nợ Học phí ( cấm thi)</v>
          </cell>
        </row>
        <row r="102">
          <cell r="B102" t="str">
            <v>64DCKT3085</v>
          </cell>
          <cell r="C102" t="str">
            <v>Đào Trọng Hiếu</v>
          </cell>
          <cell r="D102" t="str">
            <v>64DCKT05</v>
          </cell>
          <cell r="F102" t="str">
            <v>Hiếu</v>
          </cell>
          <cell r="G102" t="str">
            <v xml:space="preserve">Đào Trọng </v>
          </cell>
          <cell r="H102" t="str">
            <v>Nợ Học phí ( cấm thi)</v>
          </cell>
        </row>
        <row r="103">
          <cell r="B103" t="str">
            <v>64DCKT3168</v>
          </cell>
          <cell r="C103" t="str">
            <v>Nguyễn Mạnh Cường</v>
          </cell>
          <cell r="D103" t="str">
            <v>64DCKT07</v>
          </cell>
          <cell r="F103" t="str">
            <v>Cường</v>
          </cell>
          <cell r="G103" t="str">
            <v xml:space="preserve">Nguyễn Mạnh </v>
          </cell>
          <cell r="H103" t="str">
            <v>Nợ Học phí ( cấm thi)</v>
          </cell>
        </row>
        <row r="104">
          <cell r="B104" t="str">
            <v>64DCTH3145</v>
          </cell>
          <cell r="C104" t="str">
            <v>Lương Đức Mạnh</v>
          </cell>
          <cell r="D104" t="str">
            <v>64DCMT01</v>
          </cell>
          <cell r="F104" t="str">
            <v>Mạnh</v>
          </cell>
          <cell r="G104" t="str">
            <v xml:space="preserve">Lương Đức </v>
          </cell>
          <cell r="H104" t="str">
            <v>Nợ Học phí ( cấm thi)</v>
          </cell>
        </row>
        <row r="105">
          <cell r="B105" t="str">
            <v>64DCMT3022</v>
          </cell>
          <cell r="C105" t="str">
            <v>Nguyễn Anh Phương</v>
          </cell>
          <cell r="D105" t="str">
            <v>64DCMT01</v>
          </cell>
          <cell r="F105" t="str">
            <v>Phương</v>
          </cell>
          <cell r="G105" t="str">
            <v xml:space="preserve">Nguyễn Anh </v>
          </cell>
          <cell r="H105" t="str">
            <v>Nợ Học phí ( cấm thi)</v>
          </cell>
        </row>
        <row r="106">
          <cell r="B106" t="str">
            <v>64DCMT3015</v>
          </cell>
          <cell r="C106" t="str">
            <v>Dương Văn Trung</v>
          </cell>
          <cell r="D106" t="str">
            <v>64DCMT01</v>
          </cell>
          <cell r="F106" t="str">
            <v>Trung</v>
          </cell>
          <cell r="G106" t="str">
            <v xml:space="preserve">Dương Văn </v>
          </cell>
          <cell r="H106" t="str">
            <v>Nợ Học phí ( cấm thi)</v>
          </cell>
        </row>
        <row r="107">
          <cell r="B107" t="str">
            <v>64DCMT3012</v>
          </cell>
          <cell r="C107" t="str">
            <v>Phạm Anh Tuấn</v>
          </cell>
          <cell r="D107" t="str">
            <v>64DCMT01</v>
          </cell>
          <cell r="F107" t="str">
            <v>Tuấn</v>
          </cell>
          <cell r="G107" t="str">
            <v xml:space="preserve">Phạm Anh </v>
          </cell>
          <cell r="H107" t="str">
            <v>Nợ Học phí ( cấm thi)</v>
          </cell>
        </row>
        <row r="108">
          <cell r="B108" t="str">
            <v>64DCMX2001</v>
          </cell>
          <cell r="C108" t="str">
            <v>Trần Khánh An</v>
          </cell>
          <cell r="D108" t="str">
            <v>64DCMX02</v>
          </cell>
          <cell r="F108" t="str">
            <v>An</v>
          </cell>
          <cell r="G108" t="str">
            <v xml:space="preserve">Trần Khánh </v>
          </cell>
          <cell r="H108" t="str">
            <v>Nợ Học phí ( cấm thi)</v>
          </cell>
        </row>
        <row r="109">
          <cell r="B109" t="str">
            <v>64DCMX3020</v>
          </cell>
          <cell r="C109" t="str">
            <v>Phạm Văn Chín</v>
          </cell>
          <cell r="D109" t="str">
            <v>64DCMX02</v>
          </cell>
          <cell r="F109" t="str">
            <v>Chín</v>
          </cell>
          <cell r="G109" t="str">
            <v xml:space="preserve">Phạm Văn </v>
          </cell>
          <cell r="H109" t="str">
            <v>Nợ Học phí ( cấm thi)</v>
          </cell>
        </row>
        <row r="110">
          <cell r="B110" t="str">
            <v>64DCMX3069</v>
          </cell>
          <cell r="C110" t="str">
            <v>Nguyễn Bảo Cường</v>
          </cell>
          <cell r="D110" t="str">
            <v>64DCMX02</v>
          </cell>
          <cell r="F110" t="str">
            <v>Cường</v>
          </cell>
          <cell r="G110" t="str">
            <v xml:space="preserve">Nguyễn Bảo </v>
          </cell>
          <cell r="H110" t="str">
            <v>Nợ Học phí ( cấm thi)</v>
          </cell>
        </row>
        <row r="111">
          <cell r="B111" t="str">
            <v>64DCMX3040</v>
          </cell>
          <cell r="C111" t="str">
            <v>Ngô Đình Duy</v>
          </cell>
          <cell r="D111" t="str">
            <v>64DCMX02</v>
          </cell>
          <cell r="F111" t="str">
            <v>Duy</v>
          </cell>
          <cell r="G111" t="str">
            <v xml:space="preserve">Ngô Đình </v>
          </cell>
          <cell r="H111" t="str">
            <v>Nợ Học phí ( cấm thi)</v>
          </cell>
        </row>
        <row r="112">
          <cell r="B112" t="str">
            <v>64DCMX3024</v>
          </cell>
          <cell r="C112" t="str">
            <v>Phạm Việt Đức</v>
          </cell>
          <cell r="D112" t="str">
            <v>64DCMX02</v>
          </cell>
          <cell r="F112" t="str">
            <v>Đức</v>
          </cell>
          <cell r="G112" t="str">
            <v xml:space="preserve">Phạm Việt </v>
          </cell>
          <cell r="H112" t="str">
            <v>Nợ Học phí ( cấm thi)</v>
          </cell>
        </row>
        <row r="113">
          <cell r="B113" t="str">
            <v>64DCMX2005</v>
          </cell>
          <cell r="C113" t="str">
            <v>Nguyễn Văn Hiếu</v>
          </cell>
          <cell r="D113" t="str">
            <v>64DCMX02</v>
          </cell>
          <cell r="F113" t="str">
            <v>Hiếu</v>
          </cell>
          <cell r="G113" t="str">
            <v xml:space="preserve">Nguyễn Văn </v>
          </cell>
          <cell r="H113" t="str">
            <v>Nợ Học phí ( cấm thi)</v>
          </cell>
        </row>
        <row r="114">
          <cell r="B114" t="str">
            <v>64DCMX3007</v>
          </cell>
          <cell r="C114" t="str">
            <v>Đoàn Văn Lực</v>
          </cell>
          <cell r="D114" t="str">
            <v>64DCMX02</v>
          </cell>
          <cell r="F114" t="str">
            <v>Lực</v>
          </cell>
          <cell r="G114" t="str">
            <v xml:space="preserve">Đoàn Văn </v>
          </cell>
          <cell r="H114" t="str">
            <v>Nợ Học phí ( cấm thi)</v>
          </cell>
        </row>
        <row r="115">
          <cell r="B115" t="str">
            <v>64DCMX3002</v>
          </cell>
          <cell r="C115" t="str">
            <v>Nguyễn Đình Phong</v>
          </cell>
          <cell r="D115" t="str">
            <v>64DCMX02</v>
          </cell>
          <cell r="F115" t="str">
            <v>Phong</v>
          </cell>
          <cell r="G115" t="str">
            <v xml:space="preserve">Nguyễn Đình </v>
          </cell>
          <cell r="H115" t="str">
            <v>Nợ Học phí ( cấm thi)</v>
          </cell>
        </row>
        <row r="116">
          <cell r="B116" t="str">
            <v>64DCMX3034</v>
          </cell>
          <cell r="C116" t="str">
            <v>Nguyễn Xuân Tuấn</v>
          </cell>
          <cell r="D116" t="str">
            <v>64DCMX02</v>
          </cell>
          <cell r="F116" t="str">
            <v>Tuấn</v>
          </cell>
          <cell r="G116" t="str">
            <v xml:space="preserve">Nguyễn Xuân </v>
          </cell>
          <cell r="H116" t="str">
            <v>Nợ Học phí ( cấm thi)</v>
          </cell>
        </row>
        <row r="117">
          <cell r="B117" t="str">
            <v>64DCMX3033</v>
          </cell>
          <cell r="C117" t="str">
            <v>Nguyễn Gia Tùng</v>
          </cell>
          <cell r="D117" t="str">
            <v>64DCMX02</v>
          </cell>
          <cell r="F117" t="str">
            <v>Tùng</v>
          </cell>
          <cell r="G117" t="str">
            <v xml:space="preserve">Nguyễn Gia </v>
          </cell>
          <cell r="H117" t="str">
            <v>Nợ Học phí ( cấm thi)</v>
          </cell>
        </row>
        <row r="118">
          <cell r="B118" t="str">
            <v>64DCMX3035</v>
          </cell>
          <cell r="C118" t="str">
            <v>Nguyễn Văn Vinh</v>
          </cell>
          <cell r="D118" t="str">
            <v>64DCMX02</v>
          </cell>
          <cell r="F118" t="str">
            <v>Vinh</v>
          </cell>
          <cell r="G118" t="str">
            <v xml:space="preserve">Nguyễn Văn </v>
          </cell>
          <cell r="H118" t="str">
            <v>Nợ Học phí ( cấm thi)</v>
          </cell>
        </row>
        <row r="119">
          <cell r="B119" t="str">
            <v>64DCMX3063</v>
          </cell>
          <cell r="C119" t="str">
            <v>Nguyễn Công Doanh</v>
          </cell>
          <cell r="D119" t="str">
            <v>64DCMX03</v>
          </cell>
          <cell r="F119" t="str">
            <v>Doanh</v>
          </cell>
          <cell r="G119" t="str">
            <v xml:space="preserve">Nguyễn Công </v>
          </cell>
          <cell r="H119" t="str">
            <v>Nợ Học phí ( cấm thi)</v>
          </cell>
        </row>
        <row r="120">
          <cell r="B120" t="str">
            <v>64DCMX3047</v>
          </cell>
          <cell r="C120" t="str">
            <v>Lê Văn Trung</v>
          </cell>
          <cell r="D120" t="str">
            <v>64DCMX03</v>
          </cell>
          <cell r="F120" t="str">
            <v>Trung</v>
          </cell>
          <cell r="G120" t="str">
            <v xml:space="preserve">Lê Văn </v>
          </cell>
          <cell r="H120" t="str">
            <v>Nợ Học phí ( cấm thi)</v>
          </cell>
        </row>
        <row r="121">
          <cell r="B121" t="str">
            <v>64DCOT3031</v>
          </cell>
          <cell r="C121" t="str">
            <v>Đặng Tuấn Anh</v>
          </cell>
          <cell r="D121" t="str">
            <v>64DCOT02</v>
          </cell>
          <cell r="F121" t="str">
            <v>Anh</v>
          </cell>
          <cell r="G121" t="str">
            <v xml:space="preserve">Đặng Tuấn </v>
          </cell>
          <cell r="H121" t="str">
            <v>Nợ Học phí ( cấm thi)</v>
          </cell>
        </row>
        <row r="122">
          <cell r="B122" t="str">
            <v>64DCOT3011</v>
          </cell>
          <cell r="C122" t="str">
            <v>Trần Ngọc Duy</v>
          </cell>
          <cell r="D122" t="str">
            <v>64DCOT02</v>
          </cell>
          <cell r="F122" t="str">
            <v>Duy</v>
          </cell>
          <cell r="G122" t="str">
            <v xml:space="preserve">Trần Ngọc </v>
          </cell>
          <cell r="H122" t="str">
            <v>Nợ Học phí ( cấm thi)</v>
          </cell>
        </row>
        <row r="123">
          <cell r="B123" t="str">
            <v>64DCOT3010</v>
          </cell>
          <cell r="C123" t="str">
            <v>Doãn Ngọc Đán</v>
          </cell>
          <cell r="D123" t="str">
            <v>64DCOT02</v>
          </cell>
          <cell r="F123" t="str">
            <v>Đán</v>
          </cell>
          <cell r="G123" t="str">
            <v xml:space="preserve">Doãn Ngọc </v>
          </cell>
          <cell r="H123" t="str">
            <v>Nợ Học phí ( cấm thi)</v>
          </cell>
        </row>
        <row r="124">
          <cell r="B124" t="str">
            <v>64DCOT3032</v>
          </cell>
          <cell r="C124" t="str">
            <v>Đinh Văn Hợi</v>
          </cell>
          <cell r="D124" t="str">
            <v>64DCOT02</v>
          </cell>
          <cell r="F124" t="str">
            <v>Hợi</v>
          </cell>
          <cell r="G124" t="str">
            <v xml:space="preserve">Đinh Văn </v>
          </cell>
          <cell r="H124" t="str">
            <v>Nợ Học phí ( cấm thi)</v>
          </cell>
        </row>
        <row r="125">
          <cell r="B125" t="str">
            <v>64DCOT3063</v>
          </cell>
          <cell r="C125" t="str">
            <v>Nguyễn Văn Linh</v>
          </cell>
          <cell r="D125" t="str">
            <v>64DCOT02</v>
          </cell>
          <cell r="F125" t="str">
            <v>Linh</v>
          </cell>
          <cell r="G125" t="str">
            <v xml:space="preserve">Nguyễn Văn </v>
          </cell>
          <cell r="H125" t="str">
            <v>Nợ Học phí ( cấm thi)</v>
          </cell>
        </row>
        <row r="126">
          <cell r="B126" t="str">
            <v>64DCOT3016</v>
          </cell>
          <cell r="C126" t="str">
            <v>Lương Bảo Ngọc</v>
          </cell>
          <cell r="D126" t="str">
            <v>64DCOT02</v>
          </cell>
          <cell r="F126" t="str">
            <v>Ngọc</v>
          </cell>
          <cell r="G126" t="str">
            <v xml:space="preserve">Lương Bảo </v>
          </cell>
          <cell r="H126" t="str">
            <v>Nợ Học phí ( cấm thi)</v>
          </cell>
        </row>
        <row r="127">
          <cell r="B127" t="str">
            <v>64DCOT3035</v>
          </cell>
          <cell r="C127" t="str">
            <v>Hoàng Hùng Sơn</v>
          </cell>
          <cell r="D127" t="str">
            <v>64DCOT02</v>
          </cell>
          <cell r="F127" t="str">
            <v>Sơn</v>
          </cell>
          <cell r="G127" t="str">
            <v xml:space="preserve">Hoàng Hùng </v>
          </cell>
          <cell r="H127" t="str">
            <v>Nợ Học phí ( cấm thi)</v>
          </cell>
        </row>
        <row r="128">
          <cell r="B128" t="str">
            <v>64DCOT3021</v>
          </cell>
          <cell r="C128" t="str">
            <v>Nguyễn Mạnh Tuấn</v>
          </cell>
          <cell r="D128" t="str">
            <v>64DCOT02</v>
          </cell>
          <cell r="F128" t="str">
            <v>Tuấn</v>
          </cell>
          <cell r="G128" t="str">
            <v xml:space="preserve">Nguyễn Mạnh </v>
          </cell>
          <cell r="H128" t="str">
            <v>Nợ Học phí ( cấm thi)</v>
          </cell>
        </row>
        <row r="129">
          <cell r="B129" t="str">
            <v>64DCOT3115</v>
          </cell>
          <cell r="C129" t="str">
            <v>Đàm Quang Cường</v>
          </cell>
          <cell r="D129" t="str">
            <v>64DCOT03</v>
          </cell>
          <cell r="F129" t="str">
            <v>Cường</v>
          </cell>
          <cell r="G129" t="str">
            <v xml:space="preserve">Đàm Quang </v>
          </cell>
          <cell r="H129" t="str">
            <v>Nợ Học phí ( cấm thi)</v>
          </cell>
        </row>
        <row r="130">
          <cell r="B130" t="str">
            <v>64DCOT3081</v>
          </cell>
          <cell r="C130" t="str">
            <v>Đỗ Hữu Hùng</v>
          </cell>
          <cell r="D130" t="str">
            <v>64DCOT03</v>
          </cell>
          <cell r="F130" t="str">
            <v>Hùng</v>
          </cell>
          <cell r="G130" t="str">
            <v xml:space="preserve">Đỗ Hữu </v>
          </cell>
          <cell r="H130" t="str">
            <v>Nợ Học phí ( cấm thi)</v>
          </cell>
        </row>
        <row r="131">
          <cell r="B131" t="str">
            <v>64DCOT3029</v>
          </cell>
          <cell r="C131" t="str">
            <v>Tạ Minh Khỏe</v>
          </cell>
          <cell r="D131" t="str">
            <v>64DCOT03</v>
          </cell>
          <cell r="F131" t="str">
            <v>Khỏe</v>
          </cell>
          <cell r="G131" t="str">
            <v xml:space="preserve">Tạ Minh </v>
          </cell>
          <cell r="H131" t="str">
            <v>Nợ Học phí ( cấm thi)</v>
          </cell>
        </row>
        <row r="132">
          <cell r="B132" t="str">
            <v>64DCQT3040</v>
          </cell>
          <cell r="C132" t="str">
            <v>Nguyễn Thành Chung</v>
          </cell>
          <cell r="D132" t="str">
            <v>64DCQT01</v>
          </cell>
          <cell r="F132" t="str">
            <v>Chung</v>
          </cell>
          <cell r="G132" t="str">
            <v xml:space="preserve">Nguyễn Thành </v>
          </cell>
          <cell r="H132" t="str">
            <v>Nợ Học phí ( cấm thi)</v>
          </cell>
        </row>
        <row r="133">
          <cell r="B133" t="str">
            <v>64DCQT3025</v>
          </cell>
          <cell r="C133" t="str">
            <v>Nguyễn Phú Hưng</v>
          </cell>
          <cell r="D133" t="str">
            <v>64DCQT01</v>
          </cell>
          <cell r="F133" t="str">
            <v>Hưng</v>
          </cell>
          <cell r="G133" t="str">
            <v xml:space="preserve">Nguyễn Phú </v>
          </cell>
          <cell r="H133" t="str">
            <v>Nợ Học phí ( cấm thi)</v>
          </cell>
        </row>
        <row r="134">
          <cell r="B134" t="str">
            <v>64DCQT3127</v>
          </cell>
          <cell r="C134" t="str">
            <v>Vũ Thị Mơ</v>
          </cell>
          <cell r="D134" t="str">
            <v>64DCQT01</v>
          </cell>
          <cell r="F134" t="str">
            <v>Mơ</v>
          </cell>
          <cell r="G134" t="str">
            <v xml:space="preserve">Vũ Thị </v>
          </cell>
          <cell r="H134" t="str">
            <v>Nợ Học phí ( cấm thi)</v>
          </cell>
        </row>
        <row r="135">
          <cell r="B135" t="str">
            <v>64DCQT3107</v>
          </cell>
          <cell r="C135" t="str">
            <v>Đỗ Tùng Anh</v>
          </cell>
          <cell r="D135" t="str">
            <v>64DCQT02</v>
          </cell>
          <cell r="F135" t="str">
            <v>Anh</v>
          </cell>
          <cell r="G135" t="str">
            <v xml:space="preserve">Đỗ Tùng </v>
          </cell>
          <cell r="H135" t="str">
            <v>Nợ Học phí ( cấm thi)</v>
          </cell>
        </row>
        <row r="136">
          <cell r="B136" t="str">
            <v>64DCQT3109</v>
          </cell>
          <cell r="C136" t="str">
            <v>Tạ Mạnh Dũng</v>
          </cell>
          <cell r="D136" t="str">
            <v>64DCQT02</v>
          </cell>
          <cell r="F136" t="str">
            <v>Dũng</v>
          </cell>
          <cell r="G136" t="str">
            <v xml:space="preserve">Tạ Mạnh </v>
          </cell>
          <cell r="H136" t="str">
            <v>Nợ Học phí ( cấm thi)</v>
          </cell>
        </row>
        <row r="137">
          <cell r="B137" t="str">
            <v>64DCQT3089</v>
          </cell>
          <cell r="C137" t="str">
            <v>Nguyễn Thị Hường</v>
          </cell>
          <cell r="D137" t="str">
            <v>64DCQT02</v>
          </cell>
          <cell r="F137" t="str">
            <v>Hường</v>
          </cell>
          <cell r="G137" t="str">
            <v xml:space="preserve">Nguyễn Thị </v>
          </cell>
          <cell r="H137" t="str">
            <v>Nợ Học phí ( cấm thi)</v>
          </cell>
        </row>
        <row r="138">
          <cell r="B138" t="str">
            <v>64DCTH3040</v>
          </cell>
          <cell r="C138" t="str">
            <v>Âu Xuân Hiệp</v>
          </cell>
          <cell r="D138" t="str">
            <v>64DCTH01</v>
          </cell>
          <cell r="F138" t="str">
            <v>Hiệp</v>
          </cell>
          <cell r="G138" t="str">
            <v xml:space="preserve">Âu Xuân </v>
          </cell>
          <cell r="H138" t="str">
            <v>Nợ Học phí ( cấm thi)</v>
          </cell>
        </row>
        <row r="139">
          <cell r="B139" t="str">
            <v>64DCTH3056</v>
          </cell>
          <cell r="C139" t="str">
            <v>Nguyễn Thị Phương</v>
          </cell>
          <cell r="D139" t="str">
            <v>64DCTH01</v>
          </cell>
          <cell r="F139" t="str">
            <v>Phương</v>
          </cell>
          <cell r="G139" t="str">
            <v xml:space="preserve">Nguyễn Thị </v>
          </cell>
          <cell r="H139" t="str">
            <v>Nợ Học phí ( cấm thi)</v>
          </cell>
        </row>
        <row r="140">
          <cell r="B140" t="str">
            <v>64DCTH3058</v>
          </cell>
          <cell r="C140" t="str">
            <v>Đặng Ngọc Sơn</v>
          </cell>
          <cell r="D140" t="str">
            <v>64DCTH01</v>
          </cell>
          <cell r="F140" t="str">
            <v>Sơn</v>
          </cell>
          <cell r="G140" t="str">
            <v xml:space="preserve">Đặng Ngọc </v>
          </cell>
          <cell r="H140" t="str">
            <v>Nợ Học phí ( cấm thi)</v>
          </cell>
        </row>
        <row r="141">
          <cell r="B141" t="str">
            <v>64DCTH3170</v>
          </cell>
          <cell r="C141" t="str">
            <v>Dương Phi Hùng</v>
          </cell>
          <cell r="D141" t="str">
            <v>64DCTH03</v>
          </cell>
          <cell r="F141" t="str">
            <v>Hùng</v>
          </cell>
          <cell r="G141" t="str">
            <v xml:space="preserve">Dương Phi </v>
          </cell>
          <cell r="H141" t="str">
            <v>Nợ Học phí ( cấm thi)</v>
          </cell>
        </row>
        <row r="142">
          <cell r="B142" t="str">
            <v>64DCTH3110</v>
          </cell>
          <cell r="C142" t="str">
            <v>Tống Thị Hương</v>
          </cell>
          <cell r="D142" t="str">
            <v>64DCTH03</v>
          </cell>
          <cell r="F142" t="str">
            <v>Hương</v>
          </cell>
          <cell r="G142" t="str">
            <v xml:space="preserve">Tống Thị </v>
          </cell>
          <cell r="H142" t="str">
            <v>Nợ Học phí ( cấm thi)</v>
          </cell>
        </row>
        <row r="143">
          <cell r="B143" t="str">
            <v>64DCCA3028</v>
          </cell>
          <cell r="C143" t="str">
            <v>Trần Văn Cảnh</v>
          </cell>
          <cell r="D143" t="str">
            <v>65DCCA21</v>
          </cell>
          <cell r="F143" t="str">
            <v>Cảnh</v>
          </cell>
          <cell r="G143" t="str">
            <v xml:space="preserve">Trần Văn </v>
          </cell>
          <cell r="H143" t="str">
            <v>Nợ Học phí ( cấm thi)</v>
          </cell>
        </row>
        <row r="144">
          <cell r="B144" t="str">
            <v>65DCCA23845</v>
          </cell>
          <cell r="C144" t="str">
            <v>Đặng Thành Công</v>
          </cell>
          <cell r="D144" t="str">
            <v>65DCCA21</v>
          </cell>
          <cell r="F144" t="str">
            <v>Công</v>
          </cell>
          <cell r="G144" t="str">
            <v xml:space="preserve">Đặng Thành </v>
          </cell>
          <cell r="H144" t="str">
            <v>Nợ Học phí ( cấm thi)</v>
          </cell>
        </row>
        <row r="145">
          <cell r="B145" t="str">
            <v>65DCCA23520</v>
          </cell>
          <cell r="C145" t="str">
            <v>Nguyễn Văn Nghị</v>
          </cell>
          <cell r="D145" t="str">
            <v>65DCCA21</v>
          </cell>
          <cell r="F145" t="str">
            <v>Nghị</v>
          </cell>
          <cell r="G145" t="str">
            <v xml:space="preserve">Nguyễn Văn </v>
          </cell>
          <cell r="H145" t="str">
            <v>Nợ Học phí ( cấm thi)</v>
          </cell>
        </row>
        <row r="146">
          <cell r="B146" t="str">
            <v>65DCCA20531</v>
          </cell>
          <cell r="C146" t="str">
            <v>Lê Quang Quyền</v>
          </cell>
          <cell r="D146" t="str">
            <v>65DCCA21</v>
          </cell>
          <cell r="F146" t="str">
            <v>Quyền</v>
          </cell>
          <cell r="G146" t="str">
            <v xml:space="preserve">Lê Quang </v>
          </cell>
          <cell r="H146" t="str">
            <v>Nợ Học phí ( cấm thi)</v>
          </cell>
        </row>
        <row r="147">
          <cell r="B147" t="str">
            <v>65DCCA22700</v>
          </cell>
          <cell r="C147" t="str">
            <v>Mai Đăng Thành</v>
          </cell>
          <cell r="D147" t="str">
            <v>65DCCA21</v>
          </cell>
          <cell r="F147" t="str">
            <v>Thành</v>
          </cell>
          <cell r="G147" t="str">
            <v xml:space="preserve">Mai Đăng </v>
          </cell>
          <cell r="H147" t="str">
            <v>Nợ Học phí ( cấm thi)</v>
          </cell>
        </row>
        <row r="148">
          <cell r="B148" t="str">
            <v>65DCCC23086</v>
          </cell>
          <cell r="C148" t="str">
            <v>TRỪ MINH DƯƠNG</v>
          </cell>
          <cell r="D148" t="str">
            <v>65DCCC21</v>
          </cell>
          <cell r="F148" t="str">
            <v>DƯƠNG</v>
          </cell>
          <cell r="G148" t="str">
            <v xml:space="preserve">TRỪ MINH </v>
          </cell>
          <cell r="H148" t="str">
            <v>Nợ Học phí ( cấm thi)</v>
          </cell>
        </row>
        <row r="149">
          <cell r="B149" t="str">
            <v>64DCCC3001</v>
          </cell>
          <cell r="C149" t="str">
            <v>Đặng Công Nguyên</v>
          </cell>
          <cell r="D149" t="str">
            <v>65DCCC21</v>
          </cell>
          <cell r="F149" t="str">
            <v>Nguyên</v>
          </cell>
          <cell r="G149" t="str">
            <v xml:space="preserve">Đặng Công </v>
          </cell>
          <cell r="H149" t="str">
            <v>Nợ Học phí ( cấm thi)</v>
          </cell>
        </row>
        <row r="150">
          <cell r="B150" t="str">
            <v>65DCDB21722</v>
          </cell>
          <cell r="C150" t="str">
            <v>Phạm Duy Vũ</v>
          </cell>
          <cell r="D150" t="str">
            <v>65DCCDA1</v>
          </cell>
          <cell r="F150" t="str">
            <v>Vũ</v>
          </cell>
          <cell r="G150" t="str">
            <v xml:space="preserve">Phạm Duy </v>
          </cell>
          <cell r="H150" t="str">
            <v>Nợ Học phí ( cấm thi)</v>
          </cell>
        </row>
        <row r="151">
          <cell r="B151" t="str">
            <v>65DCCD20469</v>
          </cell>
          <cell r="C151" t="str">
            <v>Vũ Văn Bền</v>
          </cell>
          <cell r="D151" t="str">
            <v>65DCCD21</v>
          </cell>
          <cell r="F151" t="str">
            <v>Bền</v>
          </cell>
          <cell r="G151" t="str">
            <v xml:space="preserve">Vũ Văn </v>
          </cell>
          <cell r="H151" t="str">
            <v>Nợ Học phí ( cấm thi)</v>
          </cell>
        </row>
        <row r="152">
          <cell r="B152" t="str">
            <v>65DCCD22026</v>
          </cell>
          <cell r="C152" t="str">
            <v>Phạm Văn Diễn</v>
          </cell>
          <cell r="D152" t="str">
            <v>65DCCD21</v>
          </cell>
          <cell r="F152" t="str">
            <v>Diễn</v>
          </cell>
          <cell r="G152" t="str">
            <v xml:space="preserve">Phạm Văn </v>
          </cell>
          <cell r="H152" t="str">
            <v>Nợ Học phí ( cấm thi)</v>
          </cell>
        </row>
        <row r="153">
          <cell r="B153" t="str">
            <v>65DCCD20451</v>
          </cell>
          <cell r="C153" t="str">
            <v>Nguyễn Doãn Quỳnh</v>
          </cell>
          <cell r="D153" t="str">
            <v>65DCCD21</v>
          </cell>
          <cell r="F153" t="str">
            <v>Quỳnh</v>
          </cell>
          <cell r="G153" t="str">
            <v xml:space="preserve">Nguyễn Doãn </v>
          </cell>
          <cell r="H153" t="str">
            <v>Nợ Học phí ( cấm thi)</v>
          </cell>
        </row>
        <row r="154">
          <cell r="B154" t="str">
            <v>64DCCD3180</v>
          </cell>
          <cell r="C154" t="str">
            <v>Dư Hồng Sơn</v>
          </cell>
          <cell r="D154" t="str">
            <v>65DCCD21</v>
          </cell>
          <cell r="F154" t="str">
            <v>Sơn</v>
          </cell>
          <cell r="G154" t="str">
            <v xml:space="preserve">Dư Hồng </v>
          </cell>
          <cell r="H154" t="str">
            <v>Nợ Học phí ( cấm thi)</v>
          </cell>
        </row>
        <row r="155">
          <cell r="B155" t="str">
            <v>65DCCD20485</v>
          </cell>
          <cell r="C155" t="str">
            <v>Phạm Văn Mạnh</v>
          </cell>
          <cell r="D155" t="str">
            <v>65DCCD22</v>
          </cell>
          <cell r="F155" t="str">
            <v>Mạnh</v>
          </cell>
          <cell r="G155" t="str">
            <v xml:space="preserve">Phạm Văn </v>
          </cell>
          <cell r="H155" t="str">
            <v>Nợ Học phí ( cấm thi)</v>
          </cell>
        </row>
        <row r="156">
          <cell r="B156" t="str">
            <v>65DCCD22423</v>
          </cell>
          <cell r="C156" t="str">
            <v>Trần Hữu Chính</v>
          </cell>
          <cell r="D156" t="str">
            <v>65DCCD23</v>
          </cell>
          <cell r="F156" t="str">
            <v>Chính</v>
          </cell>
          <cell r="G156" t="str">
            <v xml:space="preserve">Trần Hữu </v>
          </cell>
          <cell r="H156" t="str">
            <v>Nợ Học phí ( cấm thi)</v>
          </cell>
        </row>
        <row r="157">
          <cell r="B157" t="str">
            <v>65DCCD22801</v>
          </cell>
          <cell r="C157" t="str">
            <v>Đỗ Đình Đông</v>
          </cell>
          <cell r="D157" t="str">
            <v>65DCCD23</v>
          </cell>
          <cell r="F157" t="str">
            <v>Đông</v>
          </cell>
          <cell r="G157" t="str">
            <v xml:space="preserve">Đỗ Đình </v>
          </cell>
          <cell r="H157" t="str">
            <v>Nợ Học phí ( cấm thi)</v>
          </cell>
        </row>
        <row r="158">
          <cell r="B158" t="str">
            <v>65DCCD23060</v>
          </cell>
          <cell r="C158" t="str">
            <v>Hoàng Đức Sơn</v>
          </cell>
          <cell r="D158" t="str">
            <v>65DCCD23</v>
          </cell>
          <cell r="F158" t="str">
            <v>Sơn</v>
          </cell>
          <cell r="G158" t="str">
            <v xml:space="preserve">Hoàng Đức </v>
          </cell>
          <cell r="H158" t="str">
            <v>Nợ Học phí ( cấm thi)</v>
          </cell>
        </row>
        <row r="159">
          <cell r="B159" t="str">
            <v>65DCCS20647</v>
          </cell>
          <cell r="C159" t="str">
            <v>Trương Đức Long</v>
          </cell>
          <cell r="D159" t="str">
            <v>65DCCS21</v>
          </cell>
          <cell r="F159" t="str">
            <v>Long</v>
          </cell>
          <cell r="G159" t="str">
            <v xml:space="preserve">Trương Đức </v>
          </cell>
          <cell r="H159" t="str">
            <v>Nợ Học phí ( cấm thi)</v>
          </cell>
        </row>
        <row r="160">
          <cell r="B160" t="str">
            <v>65DCDB20539</v>
          </cell>
          <cell r="C160" t="str">
            <v>Nguyễn Thành Luân</v>
          </cell>
          <cell r="D160" t="str">
            <v>65DCDB21</v>
          </cell>
          <cell r="F160" t="str">
            <v>Luân</v>
          </cell>
          <cell r="G160" t="str">
            <v xml:space="preserve">Nguyễn Thành </v>
          </cell>
          <cell r="H160" t="str">
            <v>Nợ Học phí ( cấm thi)</v>
          </cell>
        </row>
        <row r="161">
          <cell r="B161" t="str">
            <v>65DCDB20613</v>
          </cell>
          <cell r="C161" t="str">
            <v>Trần Văn Hậu</v>
          </cell>
          <cell r="D161" t="str">
            <v>65DCDB22</v>
          </cell>
          <cell r="F161" t="str">
            <v>Hậu</v>
          </cell>
          <cell r="G161" t="str">
            <v xml:space="preserve">Trần Văn </v>
          </cell>
          <cell r="H161" t="str">
            <v>Nợ Học phí ( cấm thi)</v>
          </cell>
        </row>
        <row r="162">
          <cell r="B162" t="str">
            <v>65DCDB20590</v>
          </cell>
          <cell r="C162" t="str">
            <v>Vũ Mạnh Hiếu</v>
          </cell>
          <cell r="D162" t="str">
            <v>65DCDB22</v>
          </cell>
          <cell r="F162" t="str">
            <v>Hiếu</v>
          </cell>
          <cell r="G162" t="str">
            <v xml:space="preserve">Vũ Mạnh </v>
          </cell>
          <cell r="H162" t="str">
            <v>Nợ Học phí ( cấm thi)</v>
          </cell>
        </row>
        <row r="163">
          <cell r="B163" t="str">
            <v>65DCDB23289</v>
          </cell>
          <cell r="C163" t="str">
            <v>Phạm Quốc Hoàn</v>
          </cell>
          <cell r="D163" t="str">
            <v>65DCDB22</v>
          </cell>
          <cell r="F163" t="str">
            <v>Hoàn</v>
          </cell>
          <cell r="G163" t="str">
            <v xml:space="preserve">Phạm Quốc </v>
          </cell>
          <cell r="H163" t="str">
            <v>Nợ Học phí ( cấm thi)</v>
          </cell>
        </row>
        <row r="164">
          <cell r="B164" t="str">
            <v>65DCDB20553</v>
          </cell>
          <cell r="C164" t="str">
            <v>Đỗ Tuấn Anh</v>
          </cell>
          <cell r="D164" t="str">
            <v>65DCDB23</v>
          </cell>
          <cell r="F164" t="str">
            <v>Anh</v>
          </cell>
          <cell r="G164" t="str">
            <v xml:space="preserve">Đỗ Tuấn </v>
          </cell>
          <cell r="H164" t="str">
            <v>Nợ Học phí ( cấm thi)</v>
          </cell>
        </row>
        <row r="165">
          <cell r="B165" t="str">
            <v>65DCDB23081</v>
          </cell>
          <cell r="C165" t="str">
            <v>Mai Anh Dũng</v>
          </cell>
          <cell r="D165" t="str">
            <v>65DCDB23</v>
          </cell>
          <cell r="F165" t="str">
            <v>Dũng</v>
          </cell>
          <cell r="G165" t="str">
            <v xml:space="preserve">Mai Anh </v>
          </cell>
          <cell r="H165" t="str">
            <v>Nợ Học phí ( cấm thi)</v>
          </cell>
        </row>
        <row r="166">
          <cell r="B166" t="str">
            <v>65DCDB23947</v>
          </cell>
          <cell r="C166" t="str">
            <v>Nguyễn Tuấn Đạt</v>
          </cell>
          <cell r="D166" t="str">
            <v>65DCDB23</v>
          </cell>
          <cell r="F166" t="str">
            <v>Đạt</v>
          </cell>
          <cell r="G166" t="str">
            <v xml:space="preserve">Nguyễn Tuấn </v>
          </cell>
          <cell r="H166" t="str">
            <v>Nợ Học phí ( cấm thi)</v>
          </cell>
        </row>
        <row r="167">
          <cell r="B167" t="str">
            <v>65DCDB20563</v>
          </cell>
          <cell r="C167" t="str">
            <v>An Trung Vinh</v>
          </cell>
          <cell r="D167" t="str">
            <v>65DCDB23</v>
          </cell>
          <cell r="F167" t="str">
            <v>Vinh</v>
          </cell>
          <cell r="G167" t="str">
            <v xml:space="preserve">An Trung </v>
          </cell>
          <cell r="H167" t="str">
            <v>Nợ Học phí ( cấm thi)</v>
          </cell>
        </row>
        <row r="168">
          <cell r="B168" t="str">
            <v>65DCDD20315</v>
          </cell>
          <cell r="C168" t="str">
            <v>Nguyễn Quý Đạo</v>
          </cell>
          <cell r="D168" t="str">
            <v>65DCDD21</v>
          </cell>
          <cell r="F168" t="str">
            <v>Đạo</v>
          </cell>
          <cell r="G168" t="str">
            <v xml:space="preserve">Nguyễn Quý </v>
          </cell>
          <cell r="H168" t="str">
            <v>Nợ Học phí ( cấm thi)</v>
          </cell>
        </row>
        <row r="169">
          <cell r="B169" t="str">
            <v>65DCDD20322</v>
          </cell>
          <cell r="C169" t="str">
            <v>Nguyễn Đặng Ngọc Sơn</v>
          </cell>
          <cell r="D169" t="str">
            <v>65DCDD21</v>
          </cell>
          <cell r="F169" t="str">
            <v>Sơn</v>
          </cell>
          <cell r="G169" t="str">
            <v xml:space="preserve">Nguyễn Đặng Ngọc </v>
          </cell>
          <cell r="H169" t="str">
            <v>Nợ Học phí ( cấm thi)</v>
          </cell>
        </row>
        <row r="170">
          <cell r="B170" t="str">
            <v>65DCDD22389</v>
          </cell>
          <cell r="C170" t="str">
            <v>Nguyễn Đức Tùng</v>
          </cell>
          <cell r="D170" t="str">
            <v>65DCDD21</v>
          </cell>
          <cell r="F170" t="str">
            <v>Tùng</v>
          </cell>
          <cell r="G170" t="str">
            <v xml:space="preserve">Nguyễn Đức </v>
          </cell>
          <cell r="H170" t="str">
            <v>Nợ Học phí ( cấm thi)</v>
          </cell>
        </row>
        <row r="171">
          <cell r="B171" t="str">
            <v>65DCDD23102</v>
          </cell>
          <cell r="C171" t="str">
            <v>Nguyễn Văn Tú</v>
          </cell>
          <cell r="D171" t="str">
            <v>65DCDD22</v>
          </cell>
          <cell r="F171" t="str">
            <v>Tú</v>
          </cell>
          <cell r="G171" t="str">
            <v xml:space="preserve">Nguyễn Văn </v>
          </cell>
          <cell r="H171" t="str">
            <v>Nợ Học phí ( cấm thi)</v>
          </cell>
        </row>
        <row r="172">
          <cell r="B172" t="str">
            <v>65DCDM24283</v>
          </cell>
          <cell r="C172" t="str">
            <v>Nguyễn Minh Tuấn</v>
          </cell>
          <cell r="D172" t="str">
            <v>65DCDM21</v>
          </cell>
          <cell r="F172" t="str">
            <v>Tuấn</v>
          </cell>
          <cell r="G172" t="str">
            <v xml:space="preserve">Nguyễn Minh </v>
          </cell>
          <cell r="H172" t="str">
            <v>Nợ Học phí ( cấm thi)</v>
          </cell>
        </row>
        <row r="173">
          <cell r="B173" t="str">
            <v>65DCDT22569</v>
          </cell>
          <cell r="C173" t="str">
            <v>Bùi Thanh Tùng</v>
          </cell>
          <cell r="D173" t="str">
            <v>65DCDT22</v>
          </cell>
          <cell r="F173" t="str">
            <v>Tùng</v>
          </cell>
          <cell r="G173" t="str">
            <v xml:space="preserve">Bùi Thanh </v>
          </cell>
          <cell r="H173" t="str">
            <v>Nợ Học phí ( cấm thi)</v>
          </cell>
        </row>
        <row r="174">
          <cell r="B174" t="str">
            <v>65DCDT13598</v>
          </cell>
          <cell r="C174" t="str">
            <v>Nguyễn Văn Hoàng</v>
          </cell>
          <cell r="D174" t="str">
            <v>65DCDT23</v>
          </cell>
          <cell r="F174" t="str">
            <v>Hoàng</v>
          </cell>
          <cell r="G174" t="str">
            <v xml:space="preserve">Nguyễn Văn </v>
          </cell>
          <cell r="H174" t="str">
            <v>Nợ Học phí ( cấm thi)</v>
          </cell>
        </row>
        <row r="175">
          <cell r="B175" t="str">
            <v>65DCHT22374</v>
          </cell>
          <cell r="C175" t="str">
            <v>Trần Như Phụng</v>
          </cell>
          <cell r="D175" t="str">
            <v>65DCHT21</v>
          </cell>
          <cell r="F175" t="str">
            <v>Phụng</v>
          </cell>
          <cell r="G175" t="str">
            <v xml:space="preserve">Trần Như </v>
          </cell>
          <cell r="H175" t="str">
            <v>Nợ Học phí ( cấm thi)</v>
          </cell>
        </row>
        <row r="176">
          <cell r="B176" t="str">
            <v>65DCHT20268</v>
          </cell>
          <cell r="C176" t="str">
            <v>Vũ Thị Kim Thanh</v>
          </cell>
          <cell r="D176" t="str">
            <v>65DCHT21</v>
          </cell>
          <cell r="F176" t="str">
            <v>Thanh</v>
          </cell>
          <cell r="G176" t="str">
            <v xml:space="preserve">Vũ Thị Kim </v>
          </cell>
          <cell r="H176" t="str">
            <v>Nợ Học phí ( cấm thi)</v>
          </cell>
        </row>
        <row r="177">
          <cell r="B177" t="str">
            <v>65DCHT20233</v>
          </cell>
          <cell r="C177" t="str">
            <v>Ngô Văn Hảo</v>
          </cell>
          <cell r="D177" t="str">
            <v>65DCHT22</v>
          </cell>
          <cell r="F177" t="str">
            <v>Hảo</v>
          </cell>
          <cell r="G177" t="str">
            <v xml:space="preserve">Ngô Văn </v>
          </cell>
          <cell r="H177" t="str">
            <v>Nợ Học phí ( cấm thi)</v>
          </cell>
        </row>
        <row r="178">
          <cell r="B178" t="str">
            <v>65DCHT20265</v>
          </cell>
          <cell r="C178" t="str">
            <v>Phan Khánh Linh</v>
          </cell>
          <cell r="D178" t="str">
            <v>65DCHT22</v>
          </cell>
          <cell r="F178" t="str">
            <v>Linh</v>
          </cell>
          <cell r="G178" t="str">
            <v xml:space="preserve">Phan Khánh </v>
          </cell>
          <cell r="H178" t="str">
            <v>Nợ Học phí ( cấm thi)</v>
          </cell>
        </row>
        <row r="179">
          <cell r="B179" t="str">
            <v>65DCHT20146</v>
          </cell>
          <cell r="C179" t="str">
            <v>Bùi Thị Hồng Thắm</v>
          </cell>
          <cell r="D179" t="str">
            <v>65DCHT22</v>
          </cell>
          <cell r="F179" t="str">
            <v>Thắm</v>
          </cell>
          <cell r="G179" t="str">
            <v xml:space="preserve">Bùi Thị Hồng </v>
          </cell>
          <cell r="H179" t="str">
            <v>Nợ Học phí ( cấm thi)</v>
          </cell>
        </row>
        <row r="180">
          <cell r="B180" t="str">
            <v>65DCHT21980</v>
          </cell>
          <cell r="C180" t="str">
            <v>Nguyễn Viết Hoàn</v>
          </cell>
          <cell r="D180" t="str">
            <v>65DCHT23</v>
          </cell>
          <cell r="F180" t="str">
            <v>Hoàn</v>
          </cell>
          <cell r="G180" t="str">
            <v xml:space="preserve">Nguyễn Viết </v>
          </cell>
          <cell r="H180" t="str">
            <v>Nợ Học phí ( cấm thi)</v>
          </cell>
        </row>
        <row r="181">
          <cell r="B181" t="str">
            <v>65DCHT24154</v>
          </cell>
          <cell r="C181" t="str">
            <v>Hoàng Sĩ Nguyên</v>
          </cell>
          <cell r="D181" t="str">
            <v>65DCHT23</v>
          </cell>
          <cell r="F181" t="str">
            <v>Nguyên</v>
          </cell>
          <cell r="G181" t="str">
            <v xml:space="preserve">Hoàng Sĩ </v>
          </cell>
          <cell r="H181" t="str">
            <v>Nợ Học phí ( cấm thi)</v>
          </cell>
        </row>
        <row r="182">
          <cell r="B182" t="str">
            <v>65DCHT21619</v>
          </cell>
          <cell r="C182" t="str">
            <v>Vũ Tiến Thành</v>
          </cell>
          <cell r="D182" t="str">
            <v>65DCHT23</v>
          </cell>
          <cell r="F182" t="str">
            <v>Thành</v>
          </cell>
          <cell r="G182" t="str">
            <v xml:space="preserve">Vũ Tiến </v>
          </cell>
          <cell r="H182" t="str">
            <v>Nợ Học phí ( cấm thi)</v>
          </cell>
        </row>
        <row r="183">
          <cell r="B183" t="str">
            <v>65DCHT23473</v>
          </cell>
          <cell r="C183" t="str">
            <v>Cao Thị Yến</v>
          </cell>
          <cell r="D183" t="str">
            <v>65DCHT23</v>
          </cell>
          <cell r="F183" t="str">
            <v>Yến</v>
          </cell>
          <cell r="G183" t="str">
            <v xml:space="preserve">Cao Thị </v>
          </cell>
          <cell r="H183" t="str">
            <v>Nợ Học phí ( cấm thi)</v>
          </cell>
        </row>
        <row r="184">
          <cell r="B184" t="str">
            <v>65DCKT21552</v>
          </cell>
          <cell r="C184" t="str">
            <v>Nguyễn Thị Hồng</v>
          </cell>
          <cell r="D184" t="str">
            <v>65DCKT21</v>
          </cell>
          <cell r="F184" t="str">
            <v>Hồng</v>
          </cell>
          <cell r="G184" t="str">
            <v xml:space="preserve">Nguyễn Thị </v>
          </cell>
          <cell r="H184" t="str">
            <v>Nợ Học phí ( cấm thi)</v>
          </cell>
        </row>
        <row r="185">
          <cell r="B185" t="str">
            <v>65DCKT20042</v>
          </cell>
          <cell r="C185" t="str">
            <v>Mã Thị Huyền</v>
          </cell>
          <cell r="D185" t="str">
            <v>65DCKT21</v>
          </cell>
          <cell r="F185" t="str">
            <v>Huyền</v>
          </cell>
          <cell r="G185" t="str">
            <v xml:space="preserve">Mã Thị </v>
          </cell>
          <cell r="H185" t="str">
            <v>Nợ Học phí ( cấm thi)</v>
          </cell>
        </row>
        <row r="186">
          <cell r="B186" t="str">
            <v>65DCKT24560</v>
          </cell>
          <cell r="C186" t="str">
            <v>Trần Thị Minh Nguyệt</v>
          </cell>
          <cell r="D186" t="str">
            <v>65DCKT22</v>
          </cell>
          <cell r="F186" t="str">
            <v>Nguyệt</v>
          </cell>
          <cell r="G186" t="str">
            <v xml:space="preserve">Trần Thị Minh </v>
          </cell>
          <cell r="H186" t="str">
            <v>Nợ Học phí ( cấm thi)</v>
          </cell>
        </row>
        <row r="187">
          <cell r="B187" t="str">
            <v>65DCKT20063</v>
          </cell>
          <cell r="C187" t="str">
            <v>Nguyễn Thị Quyên</v>
          </cell>
          <cell r="D187" t="str">
            <v>65DCKT23</v>
          </cell>
          <cell r="F187" t="str">
            <v>Quyên</v>
          </cell>
          <cell r="G187" t="str">
            <v xml:space="preserve">Nguyễn Thị </v>
          </cell>
          <cell r="H187" t="str">
            <v>Nợ Học phí ( cấm thi)</v>
          </cell>
        </row>
        <row r="188">
          <cell r="B188" t="str">
            <v>65DCKT24163</v>
          </cell>
          <cell r="C188" t="str">
            <v>Nguyễn Duy Khánh</v>
          </cell>
          <cell r="D188" t="str">
            <v>65DCKT24</v>
          </cell>
          <cell r="F188" t="str">
            <v>Khánh</v>
          </cell>
          <cell r="G188" t="str">
            <v xml:space="preserve">Nguyễn Duy </v>
          </cell>
          <cell r="H188" t="str">
            <v>Nợ Học phí ( cấm thi)</v>
          </cell>
        </row>
        <row r="189">
          <cell r="B189" t="str">
            <v>65DCKT23461</v>
          </cell>
          <cell r="C189" t="str">
            <v>Nguyễn Thị Lý</v>
          </cell>
          <cell r="D189" t="str">
            <v>65DCKT24</v>
          </cell>
          <cell r="F189" t="str">
            <v>Lý</v>
          </cell>
          <cell r="G189" t="str">
            <v xml:space="preserve">Nguyễn Thị </v>
          </cell>
          <cell r="H189" t="str">
            <v>Nợ Học phí ( cấm thi)</v>
          </cell>
        </row>
        <row r="190">
          <cell r="B190" t="str">
            <v>65DCKT23458</v>
          </cell>
          <cell r="C190" t="str">
            <v>Đinh Thị Thu Trang</v>
          </cell>
          <cell r="D190" t="str">
            <v>65DCKT24</v>
          </cell>
          <cell r="F190" t="str">
            <v>Trang</v>
          </cell>
          <cell r="G190" t="str">
            <v xml:space="preserve">Đinh Thị Thu </v>
          </cell>
          <cell r="H190" t="str">
            <v>Nợ Học phí ( cấm thi)</v>
          </cell>
        </row>
        <row r="191">
          <cell r="B191" t="str">
            <v>65DCKX23880</v>
          </cell>
          <cell r="C191" t="str">
            <v>Võ Đỗ Trọng Hiếu</v>
          </cell>
          <cell r="D191" t="str">
            <v>65DCKX21</v>
          </cell>
          <cell r="F191" t="str">
            <v>Hiếu</v>
          </cell>
          <cell r="G191" t="str">
            <v xml:space="preserve">Võ Đỗ Trọng </v>
          </cell>
          <cell r="H191" t="str">
            <v>Nợ Học phí ( cấm thi)</v>
          </cell>
        </row>
        <row r="192">
          <cell r="B192" t="str">
            <v>65DCKX21974</v>
          </cell>
          <cell r="C192" t="str">
            <v>Phương Thanh Toàn</v>
          </cell>
          <cell r="D192" t="str">
            <v>65DCKX21</v>
          </cell>
          <cell r="F192" t="str">
            <v>Toàn</v>
          </cell>
          <cell r="G192" t="str">
            <v xml:space="preserve">Phương Thanh </v>
          </cell>
          <cell r="H192" t="str">
            <v>Nợ Học phí ( cấm thi)</v>
          </cell>
        </row>
        <row r="193">
          <cell r="B193" t="str">
            <v>65DCKX21475</v>
          </cell>
          <cell r="C193" t="str">
            <v>Trần Huyền Trang</v>
          </cell>
          <cell r="D193" t="str">
            <v>65DCKX21</v>
          </cell>
          <cell r="F193" t="str">
            <v>Trang</v>
          </cell>
          <cell r="G193" t="str">
            <v xml:space="preserve">Trần Huyền </v>
          </cell>
          <cell r="H193" t="str">
            <v>Nợ Học phí ( cấm thi)</v>
          </cell>
        </row>
        <row r="194">
          <cell r="B194" t="str">
            <v>65DCKX21470</v>
          </cell>
          <cell r="C194" t="str">
            <v>Văn Thị Thanh Xuân</v>
          </cell>
          <cell r="D194" t="str">
            <v>65DCKX21</v>
          </cell>
          <cell r="F194" t="str">
            <v>Xuân</v>
          </cell>
          <cell r="G194" t="str">
            <v xml:space="preserve">Văn Thị Thanh </v>
          </cell>
          <cell r="H194" t="str">
            <v>Nợ Học phí ( cấm thi)</v>
          </cell>
        </row>
        <row r="195">
          <cell r="B195" t="str">
            <v>65DCKX21858</v>
          </cell>
          <cell r="C195" t="str">
            <v>Hà Minh Hoàng</v>
          </cell>
          <cell r="D195" t="str">
            <v>65DCKX22</v>
          </cell>
          <cell r="F195" t="str">
            <v>Hoàng</v>
          </cell>
          <cell r="G195" t="str">
            <v xml:space="preserve">Hà Minh </v>
          </cell>
          <cell r="H195" t="str">
            <v>Nợ Học phí ( cấm thi)</v>
          </cell>
        </row>
        <row r="196">
          <cell r="B196" t="str">
            <v>65DCMX22073</v>
          </cell>
          <cell r="C196" t="str">
            <v>Lã Đức Duy</v>
          </cell>
          <cell r="D196" t="str">
            <v>65DCMX21</v>
          </cell>
          <cell r="F196" t="str">
            <v>Duy</v>
          </cell>
          <cell r="G196" t="str">
            <v xml:space="preserve">Lã Đức </v>
          </cell>
          <cell r="H196" t="str">
            <v>Nợ Học phí ( cấm thi)</v>
          </cell>
        </row>
        <row r="197">
          <cell r="B197" t="str">
            <v>65DCMX21187</v>
          </cell>
          <cell r="C197" t="str">
            <v>Phạm Văn Dương</v>
          </cell>
          <cell r="D197" t="str">
            <v>65DCMX21</v>
          </cell>
          <cell r="F197" t="str">
            <v>Dương</v>
          </cell>
          <cell r="G197" t="str">
            <v xml:space="preserve">Phạm Văn </v>
          </cell>
          <cell r="H197" t="str">
            <v>Nợ Học phí ( cấm thi)</v>
          </cell>
        </row>
        <row r="198">
          <cell r="B198" t="str">
            <v>65DCMX23865</v>
          </cell>
          <cell r="C198" t="str">
            <v>Chu Minh Đức</v>
          </cell>
          <cell r="D198" t="str">
            <v>65DCMX21</v>
          </cell>
          <cell r="F198" t="str">
            <v>Đức</v>
          </cell>
          <cell r="G198" t="str">
            <v xml:space="preserve">Chu Minh </v>
          </cell>
          <cell r="H198" t="str">
            <v>Nợ Học phí ( cấm thi)</v>
          </cell>
        </row>
        <row r="199">
          <cell r="B199" t="str">
            <v>65DCMX22065</v>
          </cell>
          <cell r="C199" t="str">
            <v>Cấn Văn Tài</v>
          </cell>
          <cell r="D199" t="str">
            <v>65DCMX21</v>
          </cell>
          <cell r="F199" t="str">
            <v>Tài</v>
          </cell>
          <cell r="G199" t="str">
            <v xml:space="preserve">Cấn Văn </v>
          </cell>
          <cell r="H199" t="str">
            <v>Nợ Học phí ( cấm thi)</v>
          </cell>
        </row>
        <row r="200">
          <cell r="B200" t="str">
            <v>65DCMX22514</v>
          </cell>
          <cell r="C200" t="str">
            <v>Trần Mạnh Tuấn</v>
          </cell>
          <cell r="D200" t="str">
            <v>65DCMX21</v>
          </cell>
          <cell r="F200" t="str">
            <v>Tuấn</v>
          </cell>
          <cell r="G200" t="str">
            <v xml:space="preserve">Trần Mạnh </v>
          </cell>
          <cell r="H200" t="str">
            <v>Nợ Học phí ( cấm thi)</v>
          </cell>
        </row>
        <row r="201">
          <cell r="B201" t="str">
            <v>65DCMX21743</v>
          </cell>
          <cell r="C201" t="str">
            <v>Hoàng Văn Đạt</v>
          </cell>
          <cell r="D201" t="str">
            <v>65DCMX22</v>
          </cell>
          <cell r="F201" t="str">
            <v>Đạt</v>
          </cell>
          <cell r="G201" t="str">
            <v xml:space="preserve">Hoàng Văn </v>
          </cell>
          <cell r="H201" t="str">
            <v>Nợ Học phí ( cấm thi)</v>
          </cell>
        </row>
        <row r="202">
          <cell r="B202" t="str">
            <v>65DCMX21739</v>
          </cell>
          <cell r="C202" t="str">
            <v>Nguyễn Mạnh Giang</v>
          </cell>
          <cell r="D202" t="str">
            <v>65DCMX22</v>
          </cell>
          <cell r="F202" t="str">
            <v>Giang</v>
          </cell>
          <cell r="G202" t="str">
            <v xml:space="preserve">Nguyễn Mạnh </v>
          </cell>
          <cell r="H202" t="str">
            <v>Nợ Học phí ( cấm thi)</v>
          </cell>
        </row>
        <row r="203">
          <cell r="B203" t="str">
            <v>65DCMX24080</v>
          </cell>
          <cell r="C203" t="str">
            <v>Nguyễn Hữu Hoàn</v>
          </cell>
          <cell r="D203" t="str">
            <v>65DCMX22</v>
          </cell>
          <cell r="F203" t="str">
            <v>Hoàn</v>
          </cell>
          <cell r="G203" t="str">
            <v xml:space="preserve">Nguyễn Hữu </v>
          </cell>
          <cell r="H203" t="str">
            <v>Nợ Học phí ( cấm thi)</v>
          </cell>
        </row>
        <row r="204">
          <cell r="F204" t="e">
            <v>#VALUE!</v>
          </cell>
          <cell r="G204" t="e">
            <v>#VALUE!</v>
          </cell>
          <cell r="H204" t="str">
            <v>Nợ Học phí ( cấm thi)</v>
          </cell>
        </row>
        <row r="205">
          <cell r="B205" t="str">
            <v>65DCMX24400</v>
          </cell>
          <cell r="C205" t="str">
            <v>Lê Văn Phương</v>
          </cell>
          <cell r="D205" t="str">
            <v>65DCMX22</v>
          </cell>
          <cell r="F205" t="str">
            <v>Phương</v>
          </cell>
          <cell r="G205" t="str">
            <v xml:space="preserve">Lê Văn </v>
          </cell>
          <cell r="H205" t="str">
            <v>Nợ Học phí ( cấm thi)</v>
          </cell>
        </row>
        <row r="206">
          <cell r="B206" t="str">
            <v>65DCMX20973</v>
          </cell>
          <cell r="C206" t="str">
            <v>Nguyễn Văn Tuyên</v>
          </cell>
          <cell r="D206" t="str">
            <v>65DCMX22</v>
          </cell>
          <cell r="F206" t="str">
            <v>Tuyên</v>
          </cell>
          <cell r="G206" t="str">
            <v xml:space="preserve">Nguyễn Văn </v>
          </cell>
          <cell r="H206" t="str">
            <v>Nợ Học phí ( cấm thi)</v>
          </cell>
        </row>
        <row r="207">
          <cell r="B207" t="str">
            <v>65DCOT21079</v>
          </cell>
          <cell r="C207" t="str">
            <v>Ngô Xuân Huỳnh</v>
          </cell>
          <cell r="D207" t="str">
            <v>65DCOT21</v>
          </cell>
          <cell r="F207" t="str">
            <v>Huỳnh</v>
          </cell>
          <cell r="G207" t="str">
            <v xml:space="preserve">Ngô Xuân </v>
          </cell>
          <cell r="H207" t="str">
            <v>Nợ Học phí ( cấm thi)</v>
          </cell>
        </row>
        <row r="208">
          <cell r="B208" t="str">
            <v>65DCOT34168</v>
          </cell>
          <cell r="C208" t="str">
            <v>Nguyễn Đức Tài</v>
          </cell>
          <cell r="D208" t="str">
            <v>65DCOT21</v>
          </cell>
          <cell r="F208" t="str">
            <v>Tài</v>
          </cell>
          <cell r="G208" t="str">
            <v xml:space="preserve">Nguyễn Đức </v>
          </cell>
          <cell r="H208" t="str">
            <v>Nợ Học phí ( cấm thi)</v>
          </cell>
        </row>
        <row r="209">
          <cell r="B209" t="str">
            <v>65DCOT21043</v>
          </cell>
          <cell r="C209" t="str">
            <v>Nguyễn Khương Duy</v>
          </cell>
          <cell r="D209" t="str">
            <v>65DCOT22</v>
          </cell>
          <cell r="F209" t="str">
            <v>Duy</v>
          </cell>
          <cell r="G209" t="str">
            <v xml:space="preserve">Nguyễn Khương </v>
          </cell>
          <cell r="H209" t="str">
            <v>Nợ Học phí ( cấm thi)</v>
          </cell>
        </row>
        <row r="210">
          <cell r="B210" t="str">
            <v>65DCOT21095</v>
          </cell>
          <cell r="C210" t="str">
            <v>Hà Đức Dương</v>
          </cell>
          <cell r="D210" t="str">
            <v>65DCOT22</v>
          </cell>
          <cell r="F210" t="str">
            <v>Dương</v>
          </cell>
          <cell r="G210" t="str">
            <v xml:space="preserve">Hà Đức </v>
          </cell>
          <cell r="H210" t="str">
            <v>Nợ Học phí ( cấm thi)</v>
          </cell>
        </row>
        <row r="211">
          <cell r="B211" t="str">
            <v>65DCOT21055</v>
          </cell>
          <cell r="C211" t="str">
            <v>Phan Khắc Dương</v>
          </cell>
          <cell r="D211" t="str">
            <v>65DCOT22</v>
          </cell>
          <cell r="F211" t="str">
            <v>Dương</v>
          </cell>
          <cell r="G211" t="str">
            <v xml:space="preserve">Phan Khắc </v>
          </cell>
          <cell r="H211" t="str">
            <v>Nợ Học phí ( cấm thi)</v>
          </cell>
        </row>
        <row r="212">
          <cell r="B212" t="str">
            <v>65DCOT21080</v>
          </cell>
          <cell r="C212" t="str">
            <v>Phạm Văn Đại</v>
          </cell>
          <cell r="D212" t="str">
            <v>65DCOT22</v>
          </cell>
          <cell r="F212" t="str">
            <v>Đại</v>
          </cell>
          <cell r="G212" t="str">
            <v xml:space="preserve">Phạm Văn </v>
          </cell>
          <cell r="H212" t="str">
            <v>Nợ Học phí ( cấm thi)</v>
          </cell>
        </row>
        <row r="213">
          <cell r="B213" t="str">
            <v>65DCOT21097</v>
          </cell>
          <cell r="C213" t="str">
            <v>Trần Ngọc Khánh</v>
          </cell>
          <cell r="D213" t="str">
            <v>65DCOT22</v>
          </cell>
          <cell r="F213" t="str">
            <v>Khánh</v>
          </cell>
          <cell r="G213" t="str">
            <v xml:space="preserve">Trần Ngọc </v>
          </cell>
          <cell r="H213" t="str">
            <v>Nợ Học phí ( cấm thi)</v>
          </cell>
        </row>
        <row r="214">
          <cell r="B214" t="str">
            <v>65DCOT21128</v>
          </cell>
          <cell r="C214" t="str">
            <v>Nguyễn Trí Thành</v>
          </cell>
          <cell r="D214" t="str">
            <v>65DCOT22</v>
          </cell>
          <cell r="F214" t="str">
            <v>Thành</v>
          </cell>
          <cell r="G214" t="str">
            <v xml:space="preserve">Nguyễn Trí </v>
          </cell>
          <cell r="H214" t="str">
            <v>Nợ Học phí ( cấm thi)</v>
          </cell>
        </row>
        <row r="215">
          <cell r="B215" t="str">
            <v>65DCOT22753</v>
          </cell>
          <cell r="C215" t="str">
            <v>Phan Quang Đạo</v>
          </cell>
          <cell r="D215" t="str">
            <v>65DCOT23</v>
          </cell>
          <cell r="F215" t="str">
            <v>Đạo</v>
          </cell>
          <cell r="G215" t="str">
            <v xml:space="preserve">Phan Quang </v>
          </cell>
          <cell r="H215" t="str">
            <v>Nợ Học phí ( cấm thi)</v>
          </cell>
        </row>
        <row r="216">
          <cell r="B216" t="str">
            <v>65DCOT22850</v>
          </cell>
          <cell r="C216" t="str">
            <v>Lê Lương Khiêm</v>
          </cell>
          <cell r="D216" t="str">
            <v>65DCOT23</v>
          </cell>
          <cell r="F216" t="str">
            <v>Khiêm</v>
          </cell>
          <cell r="G216" t="str">
            <v xml:space="preserve">Lê Lương </v>
          </cell>
          <cell r="H216" t="str">
            <v>Nợ Học phí ( cấm thi)</v>
          </cell>
        </row>
        <row r="217">
          <cell r="B217" t="str">
            <v>65DCOT21014</v>
          </cell>
          <cell r="C217" t="str">
            <v>Đỗ Trường Thông</v>
          </cell>
          <cell r="D217" t="str">
            <v>65DCOT23</v>
          </cell>
          <cell r="F217" t="str">
            <v>Thông</v>
          </cell>
          <cell r="G217" t="str">
            <v xml:space="preserve">Đỗ Trường </v>
          </cell>
          <cell r="H217" t="str">
            <v>Nợ Học phí ( cấm thi)</v>
          </cell>
        </row>
        <row r="218">
          <cell r="B218" t="str">
            <v>65DCOT21064</v>
          </cell>
          <cell r="C218" t="str">
            <v>Nguyễn Anh Tú</v>
          </cell>
          <cell r="D218" t="str">
            <v>65DCOT23</v>
          </cell>
          <cell r="F218" t="str">
            <v>Tú</v>
          </cell>
          <cell r="G218" t="str">
            <v xml:space="preserve">Nguyễn Anh </v>
          </cell>
          <cell r="H218" t="str">
            <v>Nợ Học phí ( cấm thi)</v>
          </cell>
        </row>
        <row r="219">
          <cell r="B219" t="str">
            <v>65DCOT23568</v>
          </cell>
          <cell r="C219" t="str">
            <v>Hoàng Văn Khoa</v>
          </cell>
          <cell r="D219" t="str">
            <v>65DCOT24</v>
          </cell>
          <cell r="F219" t="str">
            <v>Khoa</v>
          </cell>
          <cell r="G219" t="str">
            <v xml:space="preserve">Hoàng Văn </v>
          </cell>
          <cell r="H219" t="str">
            <v>Nợ Học phí ( cấm thi)</v>
          </cell>
        </row>
        <row r="220">
          <cell r="B220" t="str">
            <v>65DCOT23112</v>
          </cell>
          <cell r="C220" t="str">
            <v>Vũ Tiến Lộc</v>
          </cell>
          <cell r="D220" t="str">
            <v>65DCOT24</v>
          </cell>
          <cell r="F220" t="str">
            <v>Lộc</v>
          </cell>
          <cell r="G220" t="str">
            <v xml:space="preserve">Vũ Tiến </v>
          </cell>
          <cell r="H220" t="str">
            <v>Nợ Học phí ( cấm thi)</v>
          </cell>
        </row>
        <row r="221">
          <cell r="B221" t="str">
            <v>65DCOT23132</v>
          </cell>
          <cell r="C221" t="str">
            <v>Vũ Tiểu Phúc</v>
          </cell>
          <cell r="D221" t="str">
            <v>65DCOT24</v>
          </cell>
          <cell r="F221" t="str">
            <v>Phúc</v>
          </cell>
          <cell r="G221" t="str">
            <v xml:space="preserve">Vũ Tiểu </v>
          </cell>
          <cell r="H221" t="str">
            <v>Nợ Học phí ( cấm thi)</v>
          </cell>
        </row>
        <row r="222">
          <cell r="B222" t="str">
            <v>65DCOT22752</v>
          </cell>
          <cell r="C222" t="str">
            <v>Phạm Ngọc Quang</v>
          </cell>
          <cell r="D222" t="str">
            <v>65DCOT24</v>
          </cell>
          <cell r="F222" t="str">
            <v>Quang</v>
          </cell>
          <cell r="G222" t="str">
            <v xml:space="preserve">Phạm Ngọc </v>
          </cell>
          <cell r="H222" t="str">
            <v>Nợ Học phí ( cấm thi)</v>
          </cell>
        </row>
        <row r="223">
          <cell r="B223" t="str">
            <v>65DCQT22265</v>
          </cell>
          <cell r="C223" t="str">
            <v>Trần Trọng Đại</v>
          </cell>
          <cell r="D223" t="str">
            <v>65DCQT21</v>
          </cell>
          <cell r="F223" t="str">
            <v>Đại</v>
          </cell>
          <cell r="G223" t="str">
            <v xml:space="preserve">Trần Trọng </v>
          </cell>
          <cell r="H223" t="str">
            <v>Nợ Học phí ( cấm thi)</v>
          </cell>
        </row>
        <row r="224">
          <cell r="B224" t="str">
            <v>65DCQT20016</v>
          </cell>
          <cell r="C224" t="str">
            <v>Trần Anh Tú</v>
          </cell>
          <cell r="D224" t="str">
            <v>65DCQT21</v>
          </cell>
          <cell r="F224" t="str">
            <v>Tú</v>
          </cell>
          <cell r="G224" t="str">
            <v xml:space="preserve">Trần Anh </v>
          </cell>
          <cell r="H224" t="str">
            <v>Nợ Học phí ( cấm thi)</v>
          </cell>
        </row>
        <row r="225">
          <cell r="B225" t="str">
            <v>65DCQT22274</v>
          </cell>
          <cell r="C225" t="str">
            <v>Lê Thị An</v>
          </cell>
          <cell r="D225" t="str">
            <v>65DCQT22</v>
          </cell>
          <cell r="F225" t="str">
            <v>An</v>
          </cell>
          <cell r="G225" t="str">
            <v xml:space="preserve">Lê Thị </v>
          </cell>
          <cell r="H225" t="str">
            <v>Nợ Học phí ( cấm thi)</v>
          </cell>
        </row>
        <row r="226">
          <cell r="B226" t="str">
            <v>65DCQT21530</v>
          </cell>
          <cell r="C226" t="str">
            <v>Triệu Thị Trang</v>
          </cell>
          <cell r="D226" t="str">
            <v>65DCQT22</v>
          </cell>
          <cell r="F226" t="str">
            <v>Trang</v>
          </cell>
          <cell r="G226" t="str">
            <v xml:space="preserve">Triệu Thị </v>
          </cell>
          <cell r="H226" t="str">
            <v>Nợ Học phí ( cấm thi)</v>
          </cell>
        </row>
        <row r="227">
          <cell r="B227" t="str">
            <v>65DCVS21513</v>
          </cell>
          <cell r="C227" t="str">
            <v>Phạm Xuân Đông</v>
          </cell>
          <cell r="D227" t="str">
            <v>65DCVS21</v>
          </cell>
          <cell r="F227" t="str">
            <v>Đông</v>
          </cell>
          <cell r="G227" t="str">
            <v xml:space="preserve">Phạm Xuân </v>
          </cell>
          <cell r="H227" t="str">
            <v>Nợ Học phí ( cấm thi)</v>
          </cell>
        </row>
        <row r="228">
          <cell r="B228" t="str">
            <v>66DCCA21103</v>
          </cell>
          <cell r="C228" t="str">
            <v>LƯU THỊ MỸ DUNG</v>
          </cell>
          <cell r="D228" t="str">
            <v>66DCCA21</v>
          </cell>
          <cell r="F228" t="str">
            <v>DUNG</v>
          </cell>
          <cell r="G228" t="str">
            <v xml:space="preserve">LƯU THỊ MỸ </v>
          </cell>
          <cell r="H228" t="str">
            <v>Nợ Học phí ( cấm thi)</v>
          </cell>
        </row>
        <row r="229">
          <cell r="B229" t="str">
            <v>66DCCA20974</v>
          </cell>
          <cell r="C229" t="str">
            <v>ĐỖ NGỌC KHÁNH</v>
          </cell>
          <cell r="D229" t="str">
            <v>66DCCA21</v>
          </cell>
          <cell r="F229" t="str">
            <v>KHÁNH</v>
          </cell>
          <cell r="G229" t="str">
            <v xml:space="preserve">ĐỖ NGỌC </v>
          </cell>
          <cell r="H229" t="str">
            <v>Nợ Học phí ( cấm thi)</v>
          </cell>
        </row>
        <row r="230">
          <cell r="B230" t="str">
            <v>66DCCA21093</v>
          </cell>
          <cell r="C230" t="str">
            <v>PHẠM VĂN QUANG</v>
          </cell>
          <cell r="D230" t="str">
            <v>66DCCA21</v>
          </cell>
          <cell r="F230" t="str">
            <v>QUANG</v>
          </cell>
          <cell r="G230" t="str">
            <v xml:space="preserve">PHẠM VĂN </v>
          </cell>
          <cell r="H230" t="str">
            <v>Nợ Học phí ( cấm thi)</v>
          </cell>
        </row>
        <row r="231">
          <cell r="B231" t="str">
            <v>66DCCA20304</v>
          </cell>
          <cell r="C231" t="str">
            <v>NGUYỄN QUANG TIẾN</v>
          </cell>
          <cell r="D231" t="str">
            <v>66DCCA21</v>
          </cell>
          <cell r="F231" t="str">
            <v>TIẾN</v>
          </cell>
          <cell r="G231" t="str">
            <v xml:space="preserve">NGUYỄN QUANG </v>
          </cell>
          <cell r="H231" t="str">
            <v>Nợ Học phí ( cấm thi)</v>
          </cell>
        </row>
        <row r="232">
          <cell r="B232" t="str">
            <v>66DCCA21948</v>
          </cell>
          <cell r="C232" t="str">
            <v>NGUYỄN ĐỨC CƯỜNG</v>
          </cell>
          <cell r="D232" t="str">
            <v>66DCCA22</v>
          </cell>
          <cell r="F232" t="str">
            <v>CƯỜNG</v>
          </cell>
          <cell r="G232" t="str">
            <v xml:space="preserve">NGUYỄN ĐỨC </v>
          </cell>
          <cell r="H232" t="str">
            <v>Nợ Học phí ( cấm thi)</v>
          </cell>
        </row>
        <row r="233">
          <cell r="B233" t="str">
            <v>66DCCA21978</v>
          </cell>
          <cell r="C233" t="str">
            <v>NGUYỄN XUÂN HẢI</v>
          </cell>
          <cell r="D233" t="str">
            <v>66DCCA22</v>
          </cell>
          <cell r="F233" t="str">
            <v>HẢI</v>
          </cell>
          <cell r="G233" t="str">
            <v xml:space="preserve">NGUYỄN XUÂN </v>
          </cell>
          <cell r="H233" t="str">
            <v>Nợ Học phí ( cấm thi)</v>
          </cell>
        </row>
        <row r="234">
          <cell r="B234" t="str">
            <v>66DCCA22403</v>
          </cell>
          <cell r="C234" t="str">
            <v>NGUYỄN HUY HOÀNG</v>
          </cell>
          <cell r="D234" t="str">
            <v>66DCCA22</v>
          </cell>
          <cell r="F234" t="str">
            <v>HOÀNG</v>
          </cell>
          <cell r="G234" t="str">
            <v xml:space="preserve">NGUYỄN HUY </v>
          </cell>
          <cell r="H234" t="str">
            <v>Nợ Học phí ( cấm thi)</v>
          </cell>
        </row>
        <row r="235">
          <cell r="B235" t="str">
            <v>66DCCA21672</v>
          </cell>
          <cell r="C235" t="str">
            <v>HOÀNG QUANG HUY</v>
          </cell>
          <cell r="D235" t="str">
            <v>66DCCA22</v>
          </cell>
          <cell r="F235" t="str">
            <v>HUY</v>
          </cell>
          <cell r="G235" t="str">
            <v xml:space="preserve">HOÀNG QUANG </v>
          </cell>
          <cell r="H235" t="str">
            <v>Nợ Học phí ( cấm thi)</v>
          </cell>
        </row>
        <row r="236">
          <cell r="B236" t="str">
            <v>66DCCA21540</v>
          </cell>
          <cell r="C236" t="str">
            <v>NGUYỄN MẠNH THIỀU</v>
          </cell>
          <cell r="D236" t="str">
            <v>66DCCA22</v>
          </cell>
          <cell r="F236" t="str">
            <v>THIỀU</v>
          </cell>
          <cell r="G236" t="str">
            <v xml:space="preserve">NGUYỄN MẠNH </v>
          </cell>
          <cell r="H236" t="str">
            <v>Nợ Học phí ( cấm thi)</v>
          </cell>
        </row>
        <row r="237">
          <cell r="B237" t="str">
            <v>66DCCC21678</v>
          </cell>
          <cell r="C237" t="str">
            <v>ĐỖ THẾ ANH</v>
          </cell>
          <cell r="D237" t="str">
            <v>66DCCC21</v>
          </cell>
          <cell r="F237" t="str">
            <v>ANH</v>
          </cell>
          <cell r="G237" t="str">
            <v xml:space="preserve">ĐỖ THẾ </v>
          </cell>
          <cell r="H237" t="str">
            <v>Nợ Học phí ( cấm thi)</v>
          </cell>
        </row>
        <row r="238">
          <cell r="B238" t="str">
            <v>66DCCC22801</v>
          </cell>
          <cell r="C238" t="str">
            <v>NGUYỄN CÔNG DUY</v>
          </cell>
          <cell r="D238" t="str">
            <v>66DCCC21</v>
          </cell>
          <cell r="F238" t="str">
            <v>DUY</v>
          </cell>
          <cell r="G238" t="str">
            <v xml:space="preserve">NGUYỄN CÔNG </v>
          </cell>
          <cell r="H238" t="str">
            <v>Nợ Học phí ( cấm thi)</v>
          </cell>
        </row>
        <row r="239">
          <cell r="B239" t="str">
            <v>66DCCC22280</v>
          </cell>
          <cell r="C239" t="str">
            <v>BÙI BÍCH PHƯƠNG</v>
          </cell>
          <cell r="D239" t="str">
            <v>66DCCC21</v>
          </cell>
          <cell r="F239" t="str">
            <v>PHƯƠNG</v>
          </cell>
          <cell r="G239" t="str">
            <v xml:space="preserve">BÙI BÍCH </v>
          </cell>
          <cell r="H239" t="str">
            <v>Nợ Học phí ( cấm thi)</v>
          </cell>
        </row>
        <row r="240">
          <cell r="B240" t="str">
            <v>66DCCC22997</v>
          </cell>
          <cell r="C240" t="str">
            <v>NGUYỄN HUY SƠN</v>
          </cell>
          <cell r="D240" t="str">
            <v>66DCCC21</v>
          </cell>
          <cell r="F240" t="str">
            <v>SƠN</v>
          </cell>
          <cell r="G240" t="str">
            <v xml:space="preserve">NGUYỄN HUY </v>
          </cell>
          <cell r="H240" t="str">
            <v>Nợ Học phí ( cấm thi)</v>
          </cell>
        </row>
        <row r="241">
          <cell r="B241" t="str">
            <v>66DCCA20372</v>
          </cell>
          <cell r="C241" t="str">
            <v>CHU ĐẠI DƯƠNG</v>
          </cell>
          <cell r="D241" t="str">
            <v>66DCCDA1</v>
          </cell>
          <cell r="F241" t="str">
            <v>DƯƠNG</v>
          </cell>
          <cell r="G241" t="str">
            <v xml:space="preserve">CHU ĐẠI </v>
          </cell>
          <cell r="H241" t="str">
            <v>Nợ Học phí ( cấm thi)</v>
          </cell>
        </row>
        <row r="242">
          <cell r="B242" t="str">
            <v>66DCDS23108</v>
          </cell>
          <cell r="C242" t="str">
            <v>ĐẶNG SONG HÀO</v>
          </cell>
          <cell r="D242" t="str">
            <v>66DCCDA1</v>
          </cell>
          <cell r="F242" t="str">
            <v>HÀO</v>
          </cell>
          <cell r="G242" t="str">
            <v xml:space="preserve">ĐẶNG SONG </v>
          </cell>
          <cell r="H242" t="str">
            <v>Nợ Học phí ( cấm thi)</v>
          </cell>
        </row>
        <row r="243">
          <cell r="B243" t="str">
            <v>66DCCC22603</v>
          </cell>
          <cell r="C243" t="str">
            <v>ĐÀO QUỐC HUY</v>
          </cell>
          <cell r="D243" t="str">
            <v>66DCCDA1</v>
          </cell>
          <cell r="F243" t="str">
            <v>HUY</v>
          </cell>
          <cell r="G243" t="str">
            <v xml:space="preserve">ĐÀO QUỐC </v>
          </cell>
          <cell r="H243" t="str">
            <v>Nợ Học phí ( cấm thi)</v>
          </cell>
        </row>
        <row r="244">
          <cell r="B244" t="str">
            <v>66DCVL22913</v>
          </cell>
          <cell r="C244" t="str">
            <v>TRẦN TRỌNG QUANG</v>
          </cell>
          <cell r="D244" t="str">
            <v>66DCCDA1</v>
          </cell>
          <cell r="F244" t="str">
            <v>QUANG</v>
          </cell>
          <cell r="G244" t="str">
            <v xml:space="preserve">TRẦN TRỌNG </v>
          </cell>
          <cell r="H244" t="str">
            <v>Nợ Học phí ( cấm thi)</v>
          </cell>
        </row>
        <row r="245">
          <cell r="B245" t="str">
            <v>66DCCD20086</v>
          </cell>
          <cell r="C245" t="str">
            <v>NGUYỄN VĂN ĐỨC</v>
          </cell>
          <cell r="D245" t="str">
            <v>66DCCD21</v>
          </cell>
          <cell r="F245" t="str">
            <v>ĐỨC</v>
          </cell>
          <cell r="G245" t="str">
            <v xml:space="preserve">NGUYỄN VĂN </v>
          </cell>
          <cell r="H245" t="str">
            <v>Nợ Học phí ( cấm thi)</v>
          </cell>
        </row>
        <row r="246">
          <cell r="B246" t="str">
            <v>66DCCD20065</v>
          </cell>
          <cell r="C246" t="str">
            <v>NGUYỄN TRUNG HIẾU</v>
          </cell>
          <cell r="D246" t="str">
            <v>66DCCD21</v>
          </cell>
          <cell r="F246" t="str">
            <v>HIẾU</v>
          </cell>
          <cell r="G246" t="str">
            <v xml:space="preserve">NGUYỄN TRUNG </v>
          </cell>
          <cell r="H246" t="str">
            <v>Nợ Học phí ( cấm thi)</v>
          </cell>
        </row>
        <row r="247">
          <cell r="B247" t="str">
            <v>66DCCD20256</v>
          </cell>
          <cell r="C247" t="str">
            <v>KHƯƠNG DUY TÂN</v>
          </cell>
          <cell r="D247" t="str">
            <v>66DCCD21</v>
          </cell>
          <cell r="F247" t="str">
            <v>TÂN</v>
          </cell>
          <cell r="G247" t="str">
            <v xml:space="preserve">KHƯƠNG DUY </v>
          </cell>
          <cell r="H247" t="str">
            <v>Nợ Học phí ( cấm thi)</v>
          </cell>
        </row>
        <row r="248">
          <cell r="B248" t="str">
            <v>66DCCD20255</v>
          </cell>
          <cell r="C248" t="str">
            <v>LÊ VĂN TUẤN</v>
          </cell>
          <cell r="D248" t="str">
            <v>66DCCD21</v>
          </cell>
          <cell r="F248" t="str">
            <v>TUẤN</v>
          </cell>
          <cell r="G248" t="str">
            <v xml:space="preserve">LÊ VĂN </v>
          </cell>
          <cell r="H248" t="str">
            <v>Nợ Học phí ( cấm thi)</v>
          </cell>
        </row>
        <row r="249">
          <cell r="B249" t="str">
            <v>66DCCD20787</v>
          </cell>
          <cell r="C249" t="str">
            <v>HOÀNG MẠNH CƯỜNG</v>
          </cell>
          <cell r="D249" t="str">
            <v>66DCCD22</v>
          </cell>
          <cell r="F249" t="str">
            <v>CƯỜNG</v>
          </cell>
          <cell r="G249" t="str">
            <v xml:space="preserve">HOÀNG MẠNH </v>
          </cell>
          <cell r="H249" t="str">
            <v>Nợ Học phí ( cấm thi)</v>
          </cell>
        </row>
        <row r="250">
          <cell r="B250" t="str">
            <v>66DCCD20571</v>
          </cell>
          <cell r="C250" t="str">
            <v>HÀ VĂN HẬU</v>
          </cell>
          <cell r="D250" t="str">
            <v>66DCCD22</v>
          </cell>
          <cell r="F250" t="str">
            <v>HẬU</v>
          </cell>
          <cell r="G250" t="str">
            <v xml:space="preserve">HÀ VĂN </v>
          </cell>
          <cell r="H250" t="str">
            <v>Nợ Học phí ( cấm thi)</v>
          </cell>
        </row>
        <row r="251">
          <cell r="B251" t="str">
            <v>66DCCD21311</v>
          </cell>
          <cell r="C251" t="str">
            <v>NGUYỄN TRÍ CÔNG</v>
          </cell>
          <cell r="D251" t="str">
            <v>66DCCD23</v>
          </cell>
          <cell r="F251" t="str">
            <v>CÔNG</v>
          </cell>
          <cell r="G251" t="str">
            <v xml:space="preserve">NGUYỄN TRÍ </v>
          </cell>
          <cell r="H251" t="str">
            <v>Nợ Học phí ( cấm thi)</v>
          </cell>
        </row>
        <row r="252">
          <cell r="B252" t="str">
            <v>66DCCD20996</v>
          </cell>
          <cell r="C252" t="str">
            <v>ĐỖ ĐÌNH CƯỜNG</v>
          </cell>
          <cell r="D252" t="str">
            <v>66DCCD23</v>
          </cell>
          <cell r="F252" t="str">
            <v>CƯỜNG</v>
          </cell>
          <cell r="G252" t="str">
            <v xml:space="preserve">ĐỖ ĐÌNH </v>
          </cell>
          <cell r="H252" t="str">
            <v>Nợ Học phí ( cấm thi)</v>
          </cell>
        </row>
        <row r="253">
          <cell r="B253" t="str">
            <v>66DCCD21225</v>
          </cell>
          <cell r="C253" t="str">
            <v>LÊ HUY HOÀNG</v>
          </cell>
          <cell r="D253" t="str">
            <v>66DCCD23</v>
          </cell>
          <cell r="F253" t="str">
            <v>HOÀNG</v>
          </cell>
          <cell r="G253" t="str">
            <v xml:space="preserve">LÊ HUY </v>
          </cell>
          <cell r="H253" t="str">
            <v>Nợ Học phí ( cấm thi)</v>
          </cell>
        </row>
        <row r="254">
          <cell r="B254" t="str">
            <v>66DCCD21267</v>
          </cell>
          <cell r="C254" t="str">
            <v>PHẠM NGỌC LINH</v>
          </cell>
          <cell r="D254" t="str">
            <v>66DCCD23</v>
          </cell>
          <cell r="F254" t="str">
            <v>LINH</v>
          </cell>
          <cell r="G254" t="str">
            <v xml:space="preserve">PHẠM NGỌC </v>
          </cell>
          <cell r="H254" t="str">
            <v>Nợ Học phí ( cấm thi)</v>
          </cell>
        </row>
        <row r="255">
          <cell r="B255" t="str">
            <v>66DCCD20986</v>
          </cell>
          <cell r="C255" t="str">
            <v>LÊ ANH THẮNG</v>
          </cell>
          <cell r="D255" t="str">
            <v>66DCCD23</v>
          </cell>
          <cell r="F255" t="str">
            <v>THẮNG</v>
          </cell>
          <cell r="G255" t="str">
            <v xml:space="preserve">LÊ ANH </v>
          </cell>
          <cell r="H255" t="str">
            <v>Nợ Học phí ( cấm thi)</v>
          </cell>
        </row>
        <row r="256">
          <cell r="B256" t="str">
            <v>66DCCD21400</v>
          </cell>
          <cell r="C256" t="str">
            <v>HOÀNG THỌ TIẾN</v>
          </cell>
          <cell r="D256" t="str">
            <v>66DCCD23</v>
          </cell>
          <cell r="F256" t="str">
            <v>TIẾN</v>
          </cell>
          <cell r="G256" t="str">
            <v xml:space="preserve">HOÀNG THỌ </v>
          </cell>
          <cell r="H256" t="str">
            <v>Nợ Học phí ( cấm thi)</v>
          </cell>
        </row>
        <row r="257">
          <cell r="B257" t="str">
            <v>66DCCD21743</v>
          </cell>
          <cell r="C257" t="str">
            <v>NGUYỄN TIẾN THÀNH</v>
          </cell>
          <cell r="D257" t="str">
            <v>66DCCD24</v>
          </cell>
          <cell r="F257" t="str">
            <v>THÀNH</v>
          </cell>
          <cell r="G257" t="str">
            <v xml:space="preserve">NGUYỄN TIẾN </v>
          </cell>
          <cell r="H257" t="str">
            <v>Nợ Học phí ( cấm thi)</v>
          </cell>
        </row>
        <row r="258">
          <cell r="B258" t="str">
            <v>66DCCD21793</v>
          </cell>
          <cell r="C258" t="str">
            <v>TRẦN XUÂN TIẾN</v>
          </cell>
          <cell r="D258" t="str">
            <v>66DCCD24</v>
          </cell>
          <cell r="F258" t="str">
            <v>TIẾN</v>
          </cell>
          <cell r="G258" t="str">
            <v xml:space="preserve">TRẦN XUÂN </v>
          </cell>
          <cell r="H258" t="str">
            <v>Nợ Học phí ( cấm thi)</v>
          </cell>
        </row>
        <row r="259">
          <cell r="B259" t="str">
            <v>66DCCO20267</v>
          </cell>
          <cell r="C259" t="str">
            <v>NGÔ VĂN CHÂU</v>
          </cell>
          <cell r="D259" t="str">
            <v>66DCCO21</v>
          </cell>
          <cell r="F259" t="str">
            <v>CHÂU</v>
          </cell>
          <cell r="G259" t="str">
            <v xml:space="preserve">NGÔ VĂN </v>
          </cell>
          <cell r="H259" t="str">
            <v>Nợ Học phí ( cấm thi)</v>
          </cell>
        </row>
        <row r="260">
          <cell r="B260" t="str">
            <v>66DCCO20271</v>
          </cell>
          <cell r="C260" t="str">
            <v>VŨ DUY DŨNG</v>
          </cell>
          <cell r="D260" t="str">
            <v>66DCCO21</v>
          </cell>
          <cell r="F260" t="str">
            <v>DŨNG</v>
          </cell>
          <cell r="G260" t="str">
            <v xml:space="preserve">VŨ DUY </v>
          </cell>
          <cell r="H260" t="str">
            <v>Nợ Học phí ( cấm thi)</v>
          </cell>
        </row>
        <row r="261">
          <cell r="B261" t="str">
            <v>66DCCO20180</v>
          </cell>
          <cell r="C261" t="str">
            <v>VŨ VĂN DŨNG</v>
          </cell>
          <cell r="D261" t="str">
            <v>66DCCO21</v>
          </cell>
          <cell r="F261" t="str">
            <v>DŨNG</v>
          </cell>
          <cell r="G261" t="str">
            <v xml:space="preserve">VŨ VĂN </v>
          </cell>
          <cell r="H261" t="str">
            <v>Nợ Học phí ( cấm thi)</v>
          </cell>
        </row>
        <row r="262">
          <cell r="B262" t="str">
            <v>66DCCO20689</v>
          </cell>
          <cell r="C262" t="str">
            <v>NGUYỄN HỮU ĐANG</v>
          </cell>
          <cell r="D262" t="str">
            <v>66DCCO21</v>
          </cell>
          <cell r="F262" t="str">
            <v>ĐANG</v>
          </cell>
          <cell r="G262" t="str">
            <v xml:space="preserve">NGUYỄN HỮU </v>
          </cell>
          <cell r="H262" t="str">
            <v>Nợ Học phí ( cấm thi)</v>
          </cell>
        </row>
        <row r="263">
          <cell r="B263" t="str">
            <v>66DCCO20272</v>
          </cell>
          <cell r="C263" t="str">
            <v>NGUYỄN QUANG HÀ</v>
          </cell>
          <cell r="D263" t="str">
            <v>66DCCO21</v>
          </cell>
          <cell r="F263" t="str">
            <v>HÀ</v>
          </cell>
          <cell r="G263" t="str">
            <v xml:space="preserve">NGUYỄN QUANG </v>
          </cell>
          <cell r="H263" t="str">
            <v>Nợ Học phí ( cấm thi)</v>
          </cell>
        </row>
        <row r="264">
          <cell r="B264" t="str">
            <v>66DCCO20129</v>
          </cell>
          <cell r="C264" t="str">
            <v>NGUYỄN CÔNG HIẾU</v>
          </cell>
          <cell r="D264" t="str">
            <v>66DCCO21</v>
          </cell>
          <cell r="F264" t="str">
            <v>HIẾU</v>
          </cell>
          <cell r="G264" t="str">
            <v xml:space="preserve">NGUYỄN CÔNG </v>
          </cell>
          <cell r="H264" t="str">
            <v>Nợ Học phí ( cấm thi)</v>
          </cell>
        </row>
        <row r="265">
          <cell r="B265" t="str">
            <v>66DCCO20164</v>
          </cell>
          <cell r="C265" t="str">
            <v>ĐINH TRỌNG HỢP</v>
          </cell>
          <cell r="D265" t="str">
            <v>66DCCO21</v>
          </cell>
          <cell r="F265" t="str">
            <v>HỢP</v>
          </cell>
          <cell r="G265" t="str">
            <v xml:space="preserve">ĐINH TRỌNG </v>
          </cell>
          <cell r="H265" t="str">
            <v>Nợ Học phí ( cấm thi)</v>
          </cell>
        </row>
        <row r="266">
          <cell r="B266" t="str">
            <v>66DCCO20914</v>
          </cell>
          <cell r="C266" t="str">
            <v>NGUYỄN HOÀNG NAM</v>
          </cell>
          <cell r="D266" t="str">
            <v>66DCCO21</v>
          </cell>
          <cell r="F266" t="str">
            <v>NAM</v>
          </cell>
          <cell r="G266" t="str">
            <v xml:space="preserve">NGUYỄN HOÀNG </v>
          </cell>
          <cell r="H266" t="str">
            <v>Nợ Học phí ( cấm thi)</v>
          </cell>
        </row>
        <row r="267">
          <cell r="B267" t="str">
            <v>66DCCO23047</v>
          </cell>
          <cell r="C267" t="str">
            <v>TRẦN XUÂN PHƯƠNG</v>
          </cell>
          <cell r="D267" t="str">
            <v>66DCCO21</v>
          </cell>
          <cell r="F267" t="str">
            <v>PHƯƠNG</v>
          </cell>
          <cell r="G267" t="str">
            <v xml:space="preserve">TRẦN XUÂN </v>
          </cell>
          <cell r="H267" t="str">
            <v>Nợ Học phí ( cấm thi)</v>
          </cell>
        </row>
        <row r="268">
          <cell r="B268" t="str">
            <v>66DCCO20001</v>
          </cell>
          <cell r="C268" t="str">
            <v>LÊ HỒNG QUÂN</v>
          </cell>
          <cell r="D268" t="str">
            <v>66DCCO21</v>
          </cell>
          <cell r="F268" t="str">
            <v>QUÂN</v>
          </cell>
          <cell r="G268" t="str">
            <v xml:space="preserve">LÊ HỒNG </v>
          </cell>
          <cell r="H268" t="str">
            <v>Nợ Học phí ( cấm thi)</v>
          </cell>
        </row>
        <row r="269">
          <cell r="B269" t="str">
            <v>66DCCO21959</v>
          </cell>
          <cell r="C269" t="str">
            <v>ĐỖ QUANG ANH</v>
          </cell>
          <cell r="D269" t="str">
            <v>66DCCO22</v>
          </cell>
          <cell r="F269" t="str">
            <v>ANH</v>
          </cell>
          <cell r="G269" t="str">
            <v xml:space="preserve">ĐỖ QUANG </v>
          </cell>
          <cell r="H269" t="str">
            <v>Nợ Học phí ( cấm thi)</v>
          </cell>
        </row>
        <row r="270">
          <cell r="B270" t="str">
            <v>66DCCO21492</v>
          </cell>
          <cell r="C270" t="str">
            <v>ĐOÀN CÔNG LONG</v>
          </cell>
          <cell r="D270" t="str">
            <v>66DCCO22</v>
          </cell>
          <cell r="F270" t="str">
            <v>LONG</v>
          </cell>
          <cell r="G270" t="str">
            <v xml:space="preserve">ĐOÀN CÔNG </v>
          </cell>
          <cell r="H270" t="str">
            <v>Nợ Học phí ( cấm thi)</v>
          </cell>
        </row>
        <row r="271">
          <cell r="B271" t="str">
            <v>66DCCO21579</v>
          </cell>
          <cell r="C271" t="str">
            <v>NGUYỄN CÔNG MINH</v>
          </cell>
          <cell r="D271" t="str">
            <v>66DCCO22</v>
          </cell>
          <cell r="F271" t="str">
            <v>MINH</v>
          </cell>
          <cell r="G271" t="str">
            <v xml:space="preserve">NGUYỄN CÔNG </v>
          </cell>
          <cell r="H271" t="str">
            <v>Nợ Học phí ( cấm thi)</v>
          </cell>
        </row>
        <row r="272">
          <cell r="B272" t="str">
            <v>66DCCO21605</v>
          </cell>
          <cell r="C272" t="str">
            <v>NGUYỄN VĂN TRƯỜNG</v>
          </cell>
          <cell r="D272" t="str">
            <v>66DCCO22</v>
          </cell>
          <cell r="F272" t="str">
            <v>TRƯỜNG</v>
          </cell>
          <cell r="G272" t="str">
            <v xml:space="preserve">NGUYỄN VĂN </v>
          </cell>
          <cell r="H272" t="str">
            <v>Nợ Học phí ( cấm thi)</v>
          </cell>
        </row>
        <row r="273">
          <cell r="B273" t="str">
            <v>66DCCO22635</v>
          </cell>
          <cell r="C273" t="str">
            <v>LÊ DUY TUẤN</v>
          </cell>
          <cell r="D273" t="str">
            <v>66DCCO22</v>
          </cell>
          <cell r="F273" t="str">
            <v>TUẤN</v>
          </cell>
          <cell r="G273" t="str">
            <v xml:space="preserve">LÊ DUY </v>
          </cell>
          <cell r="H273" t="str">
            <v>Nợ Học phí ( cấm thi)</v>
          </cell>
        </row>
        <row r="274">
          <cell r="B274" t="str">
            <v>66DCCO22057</v>
          </cell>
          <cell r="C274" t="str">
            <v>ĐOÀN VĂN ĐẠT</v>
          </cell>
          <cell r="D274" t="str">
            <v>66DCCO23</v>
          </cell>
          <cell r="F274" t="str">
            <v>ĐẠT</v>
          </cell>
          <cell r="G274" t="str">
            <v xml:space="preserve">ĐOÀN VĂN </v>
          </cell>
          <cell r="H274" t="str">
            <v>Nợ Học phí ( cấm thi)</v>
          </cell>
        </row>
        <row r="275">
          <cell r="B275" t="str">
            <v>66DCCO20471</v>
          </cell>
          <cell r="C275" t="str">
            <v>NGUYỄN VĂN NGHĨA</v>
          </cell>
          <cell r="D275" t="str">
            <v>66DCCO23</v>
          </cell>
          <cell r="F275" t="str">
            <v>NGHĨA</v>
          </cell>
          <cell r="G275" t="str">
            <v xml:space="preserve">NGUYỄN VĂN </v>
          </cell>
          <cell r="H275" t="str">
            <v>Nợ Học phí ( cấm thi)</v>
          </cell>
        </row>
        <row r="276">
          <cell r="B276" t="str">
            <v>66DCDS22222</v>
          </cell>
          <cell r="C276" t="str">
            <v>PHẠM HOÀNG HIỆP</v>
          </cell>
          <cell r="D276" t="str">
            <v>66DCCS21</v>
          </cell>
          <cell r="F276" t="str">
            <v>HIỆP</v>
          </cell>
          <cell r="G276" t="str">
            <v xml:space="preserve">PHẠM HOÀNG </v>
          </cell>
          <cell r="H276" t="str">
            <v>Nợ Học phí ( cấm thi)</v>
          </cell>
        </row>
        <row r="277">
          <cell r="B277" t="str">
            <v>66DCDS23079</v>
          </cell>
          <cell r="C277" t="str">
            <v>KHÚC MẠNH  QUÂN</v>
          </cell>
          <cell r="D277" t="str">
            <v>66DCCS21</v>
          </cell>
          <cell r="F277" t="str">
            <v>QUÂN</v>
          </cell>
          <cell r="G277" t="str">
            <v xml:space="preserve">KHÚC MẠNH  </v>
          </cell>
          <cell r="H277" t="str">
            <v>Nợ Học phí ( cấm thi)</v>
          </cell>
        </row>
        <row r="278">
          <cell r="B278" t="str">
            <v>66DCDS22714</v>
          </cell>
          <cell r="C278" t="str">
            <v>ĐỖ LÂM TÙNG</v>
          </cell>
          <cell r="D278" t="str">
            <v>66DCCS21</v>
          </cell>
          <cell r="F278" t="str">
            <v>TÙNG</v>
          </cell>
          <cell r="G278" t="str">
            <v xml:space="preserve">ĐỖ LÂM </v>
          </cell>
          <cell r="H278" t="str">
            <v>Nợ Học phí ( cấm thi)</v>
          </cell>
        </row>
        <row r="279">
          <cell r="B279" t="str">
            <v>66DCDS21278</v>
          </cell>
          <cell r="C279" t="str">
            <v>TRẦN VĂN TÙNG</v>
          </cell>
          <cell r="D279" t="str">
            <v>66DCCS21</v>
          </cell>
          <cell r="F279" t="str">
            <v>TÙNG</v>
          </cell>
          <cell r="G279" t="str">
            <v xml:space="preserve">TRẦN VĂN </v>
          </cell>
          <cell r="H279" t="str">
            <v>Nợ Học phí ( cấm thi)</v>
          </cell>
        </row>
        <row r="280">
          <cell r="B280" t="str">
            <v>66DCDB23199</v>
          </cell>
          <cell r="C280" t="str">
            <v>LƯU THẾ ĐẠT</v>
          </cell>
          <cell r="D280" t="str">
            <v>66DCDB21</v>
          </cell>
          <cell r="F280" t="str">
            <v>ĐẠT</v>
          </cell>
          <cell r="G280" t="str">
            <v xml:space="preserve">LƯU THẾ </v>
          </cell>
          <cell r="H280" t="str">
            <v>Nợ Học phí ( cấm thi)</v>
          </cell>
        </row>
        <row r="281">
          <cell r="B281" t="str">
            <v>66DCDB21971</v>
          </cell>
          <cell r="C281" t="str">
            <v>NGUYỄN QUỐC ĐẠT</v>
          </cell>
          <cell r="D281" t="str">
            <v>66DCDB21</v>
          </cell>
          <cell r="F281" t="str">
            <v>ĐẠT</v>
          </cell>
          <cell r="G281" t="str">
            <v xml:space="preserve">NGUYỄN QUỐC </v>
          </cell>
          <cell r="H281" t="str">
            <v>Nợ Học phí ( cấm thi)</v>
          </cell>
        </row>
        <row r="282">
          <cell r="B282" t="str">
            <v>66DCDB20146</v>
          </cell>
          <cell r="C282" t="str">
            <v>TRẦN VĂN ĐẠT</v>
          </cell>
          <cell r="D282" t="str">
            <v>66DCDB21</v>
          </cell>
          <cell r="F282" t="str">
            <v>ĐẠT</v>
          </cell>
          <cell r="G282" t="str">
            <v xml:space="preserve">TRẦN VĂN </v>
          </cell>
          <cell r="H282" t="str">
            <v>Nợ Học phí ( cấm thi)</v>
          </cell>
        </row>
        <row r="283">
          <cell r="B283" t="str">
            <v>66DCDB20938</v>
          </cell>
          <cell r="C283" t="str">
            <v>NGUYỄN DUY KHÁNH</v>
          </cell>
          <cell r="D283" t="str">
            <v>66DCDB21</v>
          </cell>
          <cell r="F283" t="str">
            <v>KHÁNH</v>
          </cell>
          <cell r="G283" t="str">
            <v xml:space="preserve">NGUYỄN DUY </v>
          </cell>
          <cell r="H283" t="str">
            <v>Nợ Học phí ( cấm thi)</v>
          </cell>
        </row>
        <row r="284">
          <cell r="B284" t="str">
            <v>66DCDB20149</v>
          </cell>
          <cell r="C284" t="str">
            <v>NGUYỄN THÀNH LINH</v>
          </cell>
          <cell r="D284" t="str">
            <v>66DCDB21</v>
          </cell>
          <cell r="F284" t="str">
            <v>LINH</v>
          </cell>
          <cell r="G284" t="str">
            <v xml:space="preserve">NGUYỄN THÀNH </v>
          </cell>
          <cell r="H284" t="str">
            <v>Nợ Học phí ( cấm thi)</v>
          </cell>
        </row>
        <row r="285">
          <cell r="B285" t="str">
            <v>66DCDB20832</v>
          </cell>
          <cell r="C285" t="str">
            <v>ĐOÀN VĂN NAM</v>
          </cell>
          <cell r="D285" t="str">
            <v>66DCDB21</v>
          </cell>
          <cell r="F285" t="str">
            <v>NAM</v>
          </cell>
          <cell r="G285" t="str">
            <v xml:space="preserve">ĐOÀN VĂN </v>
          </cell>
          <cell r="H285" t="str">
            <v>Nợ Học phí ( cấm thi)</v>
          </cell>
        </row>
        <row r="286">
          <cell r="B286" t="str">
            <v>66DCDB20630</v>
          </cell>
          <cell r="C286" t="str">
            <v>PHẠM NGỌC TÚ</v>
          </cell>
          <cell r="D286" t="str">
            <v>66DCDB21</v>
          </cell>
          <cell r="F286" t="str">
            <v>TÚ</v>
          </cell>
          <cell r="G286" t="str">
            <v xml:space="preserve">PHẠM NGỌC </v>
          </cell>
          <cell r="H286" t="str">
            <v>Nợ Học phí ( cấm thi)</v>
          </cell>
        </row>
        <row r="287">
          <cell r="B287" t="str">
            <v>66DCDB23262</v>
          </cell>
          <cell r="C287" t="str">
            <v>PHẠM VĂN TUẤN</v>
          </cell>
          <cell r="D287" t="str">
            <v>66DCDB21</v>
          </cell>
          <cell r="F287" t="str">
            <v>TUẤN</v>
          </cell>
          <cell r="G287" t="str">
            <v xml:space="preserve">PHẠM VĂN </v>
          </cell>
          <cell r="H287" t="str">
            <v>Nợ Học phí ( cấm thi)</v>
          </cell>
        </row>
        <row r="288">
          <cell r="B288" t="str">
            <v>66DCDB21433</v>
          </cell>
          <cell r="C288" t="str">
            <v>HOÀNG TUẤN ANH</v>
          </cell>
          <cell r="D288" t="str">
            <v>66DCDB22</v>
          </cell>
          <cell r="F288" t="str">
            <v>ANH</v>
          </cell>
          <cell r="G288" t="str">
            <v xml:space="preserve">HOÀNG TUẤN </v>
          </cell>
          <cell r="H288" t="str">
            <v>Nợ Học phí ( cấm thi)</v>
          </cell>
        </row>
        <row r="289">
          <cell r="B289" t="str">
            <v>66DCDB21531</v>
          </cell>
          <cell r="C289" t="str">
            <v>BÀNH QUANG CHUNG</v>
          </cell>
          <cell r="D289" t="str">
            <v>66DCDB22</v>
          </cell>
          <cell r="F289" t="str">
            <v>CHUNG</v>
          </cell>
          <cell r="G289" t="str">
            <v xml:space="preserve">BÀNH QUANG </v>
          </cell>
          <cell r="H289" t="str">
            <v>Nợ Học phí ( cấm thi)</v>
          </cell>
        </row>
        <row r="290">
          <cell r="B290" t="str">
            <v>66DCDB21174</v>
          </cell>
          <cell r="C290" t="str">
            <v>NGUYỄN MẠNH KHANG</v>
          </cell>
          <cell r="D290" t="str">
            <v>66DCDB22</v>
          </cell>
          <cell r="F290" t="str">
            <v>KHANG</v>
          </cell>
          <cell r="G290" t="str">
            <v xml:space="preserve">NGUYỄN MẠNH </v>
          </cell>
          <cell r="H290" t="str">
            <v>Nợ Học phí ( cấm thi)</v>
          </cell>
        </row>
        <row r="291">
          <cell r="B291" t="str">
            <v>66DCDB21772</v>
          </cell>
          <cell r="C291" t="str">
            <v>NGUYỄN THÀNH LUÂN</v>
          </cell>
          <cell r="D291" t="str">
            <v>66DCDB22</v>
          </cell>
          <cell r="F291" t="str">
            <v>LUÂN</v>
          </cell>
          <cell r="G291" t="str">
            <v xml:space="preserve">NGUYỄN THÀNH </v>
          </cell>
          <cell r="H291" t="str">
            <v>Nợ Học phí ( cấm thi)</v>
          </cell>
        </row>
        <row r="292">
          <cell r="B292" t="str">
            <v>66DCDB21826</v>
          </cell>
          <cell r="C292" t="str">
            <v>NGUYỄN XUÂN MẠNH</v>
          </cell>
          <cell r="D292" t="str">
            <v>66DCDB22</v>
          </cell>
          <cell r="F292" t="str">
            <v>MẠNH</v>
          </cell>
          <cell r="G292" t="str">
            <v xml:space="preserve">NGUYỄN XUÂN </v>
          </cell>
          <cell r="H292" t="str">
            <v>Nợ Học phí ( cấm thi)</v>
          </cell>
        </row>
        <row r="293">
          <cell r="B293" t="str">
            <v>66DCDB22690</v>
          </cell>
          <cell r="C293" t="str">
            <v>NGUYỄN MINH PHI</v>
          </cell>
          <cell r="D293" t="str">
            <v>66DCDB22</v>
          </cell>
          <cell r="F293" t="str">
            <v>PHI</v>
          </cell>
          <cell r="G293" t="str">
            <v xml:space="preserve">NGUYỄN MINH </v>
          </cell>
          <cell r="H293" t="str">
            <v>Nợ Học phí ( cấm thi)</v>
          </cell>
        </row>
        <row r="294">
          <cell r="B294" t="str">
            <v>66DCDB21756</v>
          </cell>
          <cell r="C294" t="str">
            <v>LÊ ANH TÚ</v>
          </cell>
          <cell r="D294" t="str">
            <v>66DCDB22</v>
          </cell>
          <cell r="F294" t="str">
            <v>TÚ</v>
          </cell>
          <cell r="G294" t="str">
            <v xml:space="preserve">LÊ ANH </v>
          </cell>
          <cell r="H294" t="str">
            <v>Nợ Học phí ( cấm thi)</v>
          </cell>
        </row>
        <row r="295">
          <cell r="B295" t="str">
            <v>66DCDB21367</v>
          </cell>
          <cell r="C295" t="str">
            <v>VŨ TIẾN TÚ</v>
          </cell>
          <cell r="D295" t="str">
            <v>66DCDB22</v>
          </cell>
          <cell r="F295" t="str">
            <v>TÚ</v>
          </cell>
          <cell r="G295" t="str">
            <v xml:space="preserve">VŨ TIẾN </v>
          </cell>
          <cell r="H295" t="str">
            <v>Nợ Học phí ( cấm thi)</v>
          </cell>
        </row>
        <row r="296">
          <cell r="B296" t="str">
            <v>66DCDD20555</v>
          </cell>
          <cell r="C296" t="str">
            <v>NGÔ KHẮC TUẤN ANH</v>
          </cell>
          <cell r="D296" t="str">
            <v>66DCDD21</v>
          </cell>
          <cell r="F296" t="str">
            <v>ANH</v>
          </cell>
          <cell r="G296" t="str">
            <v xml:space="preserve">NGÔ KHẮC TUẤN </v>
          </cell>
          <cell r="H296" t="str">
            <v>Nợ Học phí ( cấm thi)</v>
          </cell>
        </row>
        <row r="297">
          <cell r="B297" t="str">
            <v>66DCDD20591</v>
          </cell>
          <cell r="C297" t="str">
            <v>PHẠM QUỐC CƯỜNG</v>
          </cell>
          <cell r="D297" t="str">
            <v>66DCDD21</v>
          </cell>
          <cell r="F297" t="str">
            <v>CƯỜNG</v>
          </cell>
          <cell r="G297" t="str">
            <v xml:space="preserve">PHẠM QUỐC </v>
          </cell>
          <cell r="H297" t="str">
            <v>Nợ Học phí ( cấm thi)</v>
          </cell>
        </row>
        <row r="298">
          <cell r="B298" t="str">
            <v>66DCDD20560</v>
          </cell>
          <cell r="C298" t="str">
            <v>NGUYỄN VĂN HÀI</v>
          </cell>
          <cell r="D298" t="str">
            <v>66DCDD21</v>
          </cell>
          <cell r="F298" t="str">
            <v>HÀI</v>
          </cell>
          <cell r="G298" t="str">
            <v xml:space="preserve">NGUYỄN VĂN </v>
          </cell>
          <cell r="H298" t="str">
            <v>Nợ Học phí ( cấm thi)</v>
          </cell>
        </row>
        <row r="299">
          <cell r="B299" t="str">
            <v>66DCDD20157</v>
          </cell>
          <cell r="C299" t="str">
            <v>DOÃN VĂN HÀO</v>
          </cell>
          <cell r="D299" t="str">
            <v>66DCDD21</v>
          </cell>
          <cell r="F299" t="str">
            <v>HÀO</v>
          </cell>
          <cell r="G299" t="str">
            <v xml:space="preserve">DOÃN VĂN </v>
          </cell>
          <cell r="H299" t="str">
            <v>Nợ Học phí ( cấm thi)</v>
          </cell>
        </row>
        <row r="300">
          <cell r="B300" t="str">
            <v>66DCDD20671</v>
          </cell>
          <cell r="C300" t="str">
            <v>ĐỖ VĂN HÙNG</v>
          </cell>
          <cell r="D300" t="str">
            <v>66DCDD21</v>
          </cell>
          <cell r="F300" t="str">
            <v>HÙNG</v>
          </cell>
          <cell r="G300" t="str">
            <v xml:space="preserve">ĐỖ VĂN </v>
          </cell>
          <cell r="H300" t="str">
            <v>Nợ Học phí ( cấm thi)</v>
          </cell>
        </row>
        <row r="301">
          <cell r="B301" t="str">
            <v>66DCDD20098</v>
          </cell>
          <cell r="C301" t="str">
            <v>PHẠM ĐĂNG HUY</v>
          </cell>
          <cell r="D301" t="str">
            <v>66DCDD21</v>
          </cell>
          <cell r="F301" t="str">
            <v>HUY</v>
          </cell>
          <cell r="G301" t="str">
            <v xml:space="preserve">PHẠM ĐĂNG </v>
          </cell>
          <cell r="H301" t="str">
            <v>Nợ Học phí ( cấm thi)</v>
          </cell>
        </row>
        <row r="302">
          <cell r="B302" t="str">
            <v>66DCDD20193</v>
          </cell>
          <cell r="C302" t="str">
            <v>PHẠM KIM KIÊN</v>
          </cell>
          <cell r="D302" t="str">
            <v>66DCDD21</v>
          </cell>
          <cell r="F302" t="str">
            <v>KIÊN</v>
          </cell>
          <cell r="G302" t="str">
            <v xml:space="preserve">PHẠM KIM </v>
          </cell>
          <cell r="H302" t="str">
            <v>Nợ Học phí ( cấm thi)</v>
          </cell>
        </row>
        <row r="303">
          <cell r="B303" t="str">
            <v>66DCDD20706</v>
          </cell>
          <cell r="C303" t="str">
            <v>TRẦN CÔNG MINH</v>
          </cell>
          <cell r="D303" t="str">
            <v>66DCDD21</v>
          </cell>
          <cell r="F303" t="str">
            <v>MINH</v>
          </cell>
          <cell r="G303" t="str">
            <v xml:space="preserve">TRẦN CÔNG </v>
          </cell>
          <cell r="H303" t="str">
            <v>Nợ Học phí ( cấm thi)</v>
          </cell>
        </row>
        <row r="304">
          <cell r="B304" t="str">
            <v>66DCDD20103</v>
          </cell>
          <cell r="C304" t="str">
            <v>PHÙNG THẾ TÀI</v>
          </cell>
          <cell r="D304" t="str">
            <v>66DCDD21</v>
          </cell>
          <cell r="F304" t="str">
            <v>TÀI</v>
          </cell>
          <cell r="G304" t="str">
            <v xml:space="preserve">PHÙNG THẾ </v>
          </cell>
          <cell r="H304" t="str">
            <v>Nợ Học phí ( cấm thi)</v>
          </cell>
        </row>
        <row r="305">
          <cell r="B305" t="str">
            <v>66DCDD21179</v>
          </cell>
          <cell r="C305" t="str">
            <v>NGUYỄN QUỐC DŨNG</v>
          </cell>
          <cell r="D305" t="str">
            <v>66DCDD22</v>
          </cell>
          <cell r="F305" t="str">
            <v>DŨNG</v>
          </cell>
          <cell r="G305" t="str">
            <v xml:space="preserve">NGUYỄN QUỐC </v>
          </cell>
          <cell r="H305" t="str">
            <v>Nợ Học phí ( cấm thi)</v>
          </cell>
        </row>
        <row r="306">
          <cell r="B306" t="str">
            <v>66DCDD21425</v>
          </cell>
          <cell r="C306" t="str">
            <v>NGUYỄN TRƯỜNG GIANG</v>
          </cell>
          <cell r="D306" t="str">
            <v>66DCDD22</v>
          </cell>
          <cell r="F306" t="str">
            <v>GIANG</v>
          </cell>
          <cell r="G306" t="str">
            <v xml:space="preserve">NGUYỄN TRƯỜNG </v>
          </cell>
          <cell r="H306" t="str">
            <v>Nợ Học phí ( cấm thi)</v>
          </cell>
        </row>
        <row r="307">
          <cell r="B307" t="str">
            <v>66DCDD22128</v>
          </cell>
          <cell r="C307" t="str">
            <v>NGUYỄN MẠNH HÙNG</v>
          </cell>
          <cell r="D307" t="str">
            <v>66DCDD22</v>
          </cell>
          <cell r="F307" t="str">
            <v>HÙNG</v>
          </cell>
          <cell r="G307" t="str">
            <v xml:space="preserve">NGUYỄN MẠNH </v>
          </cell>
          <cell r="H307" t="str">
            <v>Nợ Học phí ( cấm thi)</v>
          </cell>
        </row>
        <row r="308">
          <cell r="B308" t="str">
            <v>66DCDD22100</v>
          </cell>
          <cell r="C308" t="str">
            <v>NGUYỄN HỮU PHÁT</v>
          </cell>
          <cell r="D308" t="str">
            <v>66DCDD22</v>
          </cell>
          <cell r="F308" t="str">
            <v>PHÁT</v>
          </cell>
          <cell r="G308" t="str">
            <v xml:space="preserve">NGUYỄN HỮU </v>
          </cell>
          <cell r="H308" t="str">
            <v>Nợ Học phí ( cấm thi)</v>
          </cell>
        </row>
        <row r="309">
          <cell r="B309" t="str">
            <v>66DCDD21294</v>
          </cell>
          <cell r="C309" t="str">
            <v>NGUYỄN VĂN THÀNH</v>
          </cell>
          <cell r="D309" t="str">
            <v>66DCDD22</v>
          </cell>
          <cell r="F309" t="str">
            <v>THÀNH</v>
          </cell>
          <cell r="G309" t="str">
            <v xml:space="preserve">NGUYỄN VĂN </v>
          </cell>
          <cell r="H309" t="str">
            <v>Nợ Học phí ( cấm thi)</v>
          </cell>
        </row>
        <row r="310">
          <cell r="B310" t="str">
            <v>66DCDM22910</v>
          </cell>
          <cell r="C310" t="str">
            <v>BÙI VĂN ĐỨC</v>
          </cell>
          <cell r="D310" t="str">
            <v>66DCDM21</v>
          </cell>
          <cell r="F310" t="str">
            <v>ĐỨC</v>
          </cell>
          <cell r="G310" t="str">
            <v xml:space="preserve">BÙI VĂN </v>
          </cell>
          <cell r="H310" t="str">
            <v>Nợ Học phí ( cấm thi)</v>
          </cell>
        </row>
        <row r="311">
          <cell r="B311" t="str">
            <v>66DCDM23257</v>
          </cell>
          <cell r="C311" t="str">
            <v>PHẠM TIẾN HIỀN</v>
          </cell>
          <cell r="D311" t="str">
            <v>66DCDM21</v>
          </cell>
          <cell r="F311" t="str">
            <v>HIỀN</v>
          </cell>
          <cell r="G311" t="str">
            <v xml:space="preserve">PHẠM TIẾN </v>
          </cell>
          <cell r="H311" t="str">
            <v>Nợ Học phí ( cấm thi)</v>
          </cell>
        </row>
        <row r="312">
          <cell r="B312" t="str">
            <v>66DCDM20040</v>
          </cell>
          <cell r="C312" t="str">
            <v>NGUYỄN CHÍ TRUNG</v>
          </cell>
          <cell r="D312" t="str">
            <v>66DCDM21</v>
          </cell>
          <cell r="F312" t="str">
            <v>TRUNG</v>
          </cell>
          <cell r="G312" t="str">
            <v xml:space="preserve">NGUYỄN CHÍ </v>
          </cell>
          <cell r="H312" t="str">
            <v>Nợ Học phí ( cấm thi)</v>
          </cell>
        </row>
        <row r="313">
          <cell r="B313" t="str">
            <v>66DCDM21226</v>
          </cell>
          <cell r="C313" t="str">
            <v>PHAN QUANG VŨ</v>
          </cell>
          <cell r="D313" t="str">
            <v>66DCDM21</v>
          </cell>
          <cell r="F313" t="str">
            <v>VŨ</v>
          </cell>
          <cell r="G313" t="str">
            <v xml:space="preserve">PHAN QUANG </v>
          </cell>
          <cell r="H313" t="str">
            <v>Nợ Học phí ( cấm thi)</v>
          </cell>
        </row>
        <row r="314">
          <cell r="B314" t="str">
            <v>66DCDT20081</v>
          </cell>
          <cell r="C314" t="str">
            <v>LÊ HOÀNG KIÊN</v>
          </cell>
          <cell r="D314" t="str">
            <v>66DCDT21</v>
          </cell>
          <cell r="F314" t="str">
            <v>KIÊN</v>
          </cell>
          <cell r="G314" t="str">
            <v xml:space="preserve">LÊ HOÀNG </v>
          </cell>
          <cell r="H314" t="str">
            <v>Nợ Học phí ( cấm thi)</v>
          </cell>
        </row>
        <row r="315">
          <cell r="B315" t="str">
            <v>66DCDT20819</v>
          </cell>
          <cell r="C315" t="str">
            <v>ĐÀO QUANG MINH</v>
          </cell>
          <cell r="D315" t="str">
            <v>66DCDT21</v>
          </cell>
          <cell r="F315" t="str">
            <v>MINH</v>
          </cell>
          <cell r="G315" t="str">
            <v xml:space="preserve">ĐÀO QUANG </v>
          </cell>
          <cell r="H315" t="str">
            <v>Nợ Học phí ( cấm thi)</v>
          </cell>
        </row>
        <row r="316">
          <cell r="B316" t="str">
            <v>66DCDT20948</v>
          </cell>
          <cell r="C316" t="str">
            <v>LƯƠNG THỊ NGÂN</v>
          </cell>
          <cell r="D316" t="str">
            <v>66DCDT21</v>
          </cell>
          <cell r="F316" t="str">
            <v>NGÂN</v>
          </cell>
          <cell r="G316" t="str">
            <v xml:space="preserve">LƯƠNG THỊ </v>
          </cell>
          <cell r="H316" t="str">
            <v>Nợ Học phí ( cấm thi)</v>
          </cell>
        </row>
        <row r="317">
          <cell r="B317" t="str">
            <v>66DCDT21674</v>
          </cell>
          <cell r="C317" t="str">
            <v>VŨ XUÂN BẰNG</v>
          </cell>
          <cell r="D317" t="str">
            <v>66DCDT22</v>
          </cell>
          <cell r="F317" t="str">
            <v>BẰNG</v>
          </cell>
          <cell r="G317" t="str">
            <v xml:space="preserve">VŨ XUÂN </v>
          </cell>
          <cell r="H317" t="str">
            <v>Nợ Học phí ( cấm thi)</v>
          </cell>
        </row>
        <row r="318">
          <cell r="F318" t="e">
            <v>#VALUE!</v>
          </cell>
          <cell r="G318" t="e">
            <v>#VALUE!</v>
          </cell>
          <cell r="H318" t="str">
            <v>Nợ Học phí ( cấm thi)</v>
          </cell>
        </row>
        <row r="319">
          <cell r="B319" t="str">
            <v>66DCDT21094</v>
          </cell>
          <cell r="C319" t="str">
            <v>ĐÀO THÀNH LONG</v>
          </cell>
          <cell r="D319" t="str">
            <v>66DCDT22</v>
          </cell>
          <cell r="F319" t="str">
            <v>LONG</v>
          </cell>
          <cell r="G319" t="str">
            <v xml:space="preserve">ĐÀO THÀNH </v>
          </cell>
          <cell r="H319" t="str">
            <v>Nợ Học phí ( cấm thi)</v>
          </cell>
        </row>
        <row r="320">
          <cell r="B320" t="str">
            <v>66DCDT21833</v>
          </cell>
          <cell r="C320" t="str">
            <v>NGUYỄN XUÂN QUẢNG</v>
          </cell>
          <cell r="D320" t="str">
            <v>66DCDT22</v>
          </cell>
          <cell r="F320" t="str">
            <v>QUẢNG</v>
          </cell>
          <cell r="G320" t="str">
            <v xml:space="preserve">NGUYỄN XUÂN </v>
          </cell>
          <cell r="H320" t="str">
            <v>Nợ Học phí ( cấm thi)</v>
          </cell>
        </row>
        <row r="321">
          <cell r="F321" t="e">
            <v>#VALUE!</v>
          </cell>
          <cell r="G321" t="e">
            <v>#VALUE!</v>
          </cell>
          <cell r="H321" t="str">
            <v>Nợ Học phí ( cấm thi)</v>
          </cell>
        </row>
        <row r="322">
          <cell r="B322" t="str">
            <v>66DCDT22064</v>
          </cell>
          <cell r="C322" t="str">
            <v>NGUYỄN MẠNH ĐẠT</v>
          </cell>
          <cell r="D322" t="str">
            <v>66DCDT23</v>
          </cell>
          <cell r="F322" t="str">
            <v>ĐẠT</v>
          </cell>
          <cell r="G322" t="str">
            <v xml:space="preserve">NGUYỄN MẠNH </v>
          </cell>
          <cell r="H322" t="str">
            <v>Nợ Học phí ( cấm thi)</v>
          </cell>
        </row>
        <row r="323">
          <cell r="B323" t="str">
            <v>66DCDT23252</v>
          </cell>
          <cell r="C323" t="str">
            <v>VŨ VĂN HẢI</v>
          </cell>
          <cell r="D323" t="str">
            <v>66DCDT23</v>
          </cell>
          <cell r="F323" t="str">
            <v>HẢI</v>
          </cell>
          <cell r="G323" t="str">
            <v xml:space="preserve">VŨ VĂN </v>
          </cell>
          <cell r="H323" t="str">
            <v>Nợ Học phí ( cấm thi)</v>
          </cell>
        </row>
        <row r="324">
          <cell r="B324" t="str">
            <v>66DCHT21163</v>
          </cell>
          <cell r="C324" t="str">
            <v>TRỊNH QUỐC DŨNG</v>
          </cell>
          <cell r="D324" t="str">
            <v>66DCHT21</v>
          </cell>
          <cell r="F324" t="str">
            <v>DŨNG</v>
          </cell>
          <cell r="G324" t="str">
            <v xml:space="preserve">TRỊNH QUỐC </v>
          </cell>
          <cell r="H324" t="str">
            <v>Nợ Học phí ( cấm thi)</v>
          </cell>
        </row>
        <row r="325">
          <cell r="B325" t="str">
            <v>66DCHT20782</v>
          </cell>
          <cell r="C325" t="str">
            <v>ĐỖ THÀNH ĐẠT</v>
          </cell>
          <cell r="D325" t="str">
            <v>66DCHT21</v>
          </cell>
          <cell r="F325" t="str">
            <v>ĐẠT</v>
          </cell>
          <cell r="G325" t="str">
            <v xml:space="preserve">ĐỖ THÀNH </v>
          </cell>
          <cell r="H325" t="str">
            <v>Nợ Học phí ( cấm thi)</v>
          </cell>
        </row>
        <row r="326">
          <cell r="B326" t="str">
            <v>66DCHT21104</v>
          </cell>
          <cell r="C326" t="str">
            <v>NGUYỄN MINH HIẾU</v>
          </cell>
          <cell r="D326" t="str">
            <v>66DCHT21</v>
          </cell>
          <cell r="F326" t="str">
            <v>HIẾU</v>
          </cell>
          <cell r="G326" t="str">
            <v xml:space="preserve">NGUYỄN MINH </v>
          </cell>
          <cell r="H326" t="str">
            <v>Nợ Học phí ( cấm thi)</v>
          </cell>
        </row>
        <row r="327">
          <cell r="B327" t="str">
            <v>66DCHT20585</v>
          </cell>
          <cell r="C327" t="str">
            <v>ĐỖ THỊ THẢO</v>
          </cell>
          <cell r="D327" t="str">
            <v>66DCHT21</v>
          </cell>
          <cell r="F327" t="str">
            <v>THẢO</v>
          </cell>
          <cell r="G327" t="str">
            <v xml:space="preserve">ĐỖ THỊ </v>
          </cell>
          <cell r="H327" t="str">
            <v>Nợ Học phí ( cấm thi)</v>
          </cell>
        </row>
        <row r="328">
          <cell r="B328" t="str">
            <v>66DCHT21988</v>
          </cell>
          <cell r="C328" t="str">
            <v>TRẦN XUÂN ANH</v>
          </cell>
          <cell r="D328" t="str">
            <v>66DCHT22</v>
          </cell>
          <cell r="F328" t="str">
            <v>ANH</v>
          </cell>
          <cell r="G328" t="str">
            <v xml:space="preserve">TRẦN XUÂN </v>
          </cell>
          <cell r="H328" t="str">
            <v>Nợ Học phí ( cấm thi)</v>
          </cell>
        </row>
        <row r="329">
          <cell r="B329" t="str">
            <v>66DCHT21698</v>
          </cell>
          <cell r="C329" t="str">
            <v>TRẦN MINH HIẾU</v>
          </cell>
          <cell r="D329" t="str">
            <v>66DCHT22</v>
          </cell>
          <cell r="F329" t="str">
            <v>HIẾU</v>
          </cell>
          <cell r="G329" t="str">
            <v xml:space="preserve">TRẦN MINH </v>
          </cell>
          <cell r="H329" t="str">
            <v>Nợ Học phí ( cấm thi)</v>
          </cell>
        </row>
        <row r="330">
          <cell r="B330" t="str">
            <v>66DCHT21524</v>
          </cell>
          <cell r="C330" t="str">
            <v>PHAN QUỐC HUY</v>
          </cell>
          <cell r="D330" t="str">
            <v>66DCHT22</v>
          </cell>
          <cell r="F330" t="str">
            <v>HUY</v>
          </cell>
          <cell r="G330" t="str">
            <v xml:space="preserve">PHAN QUỐC </v>
          </cell>
          <cell r="H330" t="str">
            <v>Nợ Học phí ( cấm thi)</v>
          </cell>
        </row>
        <row r="331">
          <cell r="B331" t="str">
            <v>66DCHT21818</v>
          </cell>
          <cell r="C331" t="str">
            <v>TRẦN HỮU BẢO NGỌC</v>
          </cell>
          <cell r="D331" t="str">
            <v>66DCHT22</v>
          </cell>
          <cell r="F331" t="str">
            <v>NGỌC</v>
          </cell>
          <cell r="G331" t="str">
            <v xml:space="preserve">TRẦN HỮU BẢO </v>
          </cell>
          <cell r="H331" t="str">
            <v>Nợ Học phí ( cấm thi)</v>
          </cell>
        </row>
        <row r="332">
          <cell r="B332" t="str">
            <v>66DCHT21864</v>
          </cell>
          <cell r="C332" t="str">
            <v>LƯU ĐỨC THÀNH</v>
          </cell>
          <cell r="D332" t="str">
            <v>66DCHT22</v>
          </cell>
          <cell r="F332" t="str">
            <v>THÀNH</v>
          </cell>
          <cell r="G332" t="str">
            <v xml:space="preserve">LƯU ĐỨC </v>
          </cell>
          <cell r="H332" t="str">
            <v>Nợ Học phí ( cấm thi)</v>
          </cell>
        </row>
        <row r="333">
          <cell r="B333" t="str">
            <v>66DCHT21447</v>
          </cell>
          <cell r="C333" t="str">
            <v>NGUYỄN VĂN THIÊN</v>
          </cell>
          <cell r="D333" t="str">
            <v>66DCHT22</v>
          </cell>
          <cell r="F333" t="str">
            <v>THIÊN</v>
          </cell>
          <cell r="G333" t="str">
            <v xml:space="preserve">NGUYỄN VĂN </v>
          </cell>
          <cell r="H333" t="str">
            <v>Nợ Học phí ( cấm thi)</v>
          </cell>
        </row>
        <row r="334">
          <cell r="B334" t="str">
            <v>66DCHT22014</v>
          </cell>
          <cell r="C334" t="str">
            <v>NGUYỄN VĂN TRUNG</v>
          </cell>
          <cell r="D334" t="str">
            <v>66DCHT22</v>
          </cell>
          <cell r="F334" t="str">
            <v>TRUNG</v>
          </cell>
          <cell r="G334" t="str">
            <v xml:space="preserve">NGUYỄN VĂN </v>
          </cell>
          <cell r="H334" t="str">
            <v>Nợ Học phí ( cấm thi)</v>
          </cell>
        </row>
        <row r="335">
          <cell r="B335" t="str">
            <v>66DCKT22045</v>
          </cell>
          <cell r="C335" t="str">
            <v>NGUYỄN THU HẰNG</v>
          </cell>
          <cell r="D335" t="str">
            <v>66DCHT23</v>
          </cell>
          <cell r="F335" t="str">
            <v>HẰNG</v>
          </cell>
          <cell r="G335" t="str">
            <v xml:space="preserve">NGUYỄN THU </v>
          </cell>
          <cell r="H335" t="str">
            <v>Nợ Học phí ( cấm thi)</v>
          </cell>
        </row>
        <row r="336">
          <cell r="B336" t="str">
            <v>66DCKT20772</v>
          </cell>
          <cell r="C336" t="str">
            <v>NGUYỄN THỊ ÁNH</v>
          </cell>
          <cell r="D336" t="str">
            <v>66DCKT22</v>
          </cell>
          <cell r="F336" t="str">
            <v>ÁNH</v>
          </cell>
          <cell r="G336" t="str">
            <v xml:space="preserve">NGUYỄN THỊ </v>
          </cell>
          <cell r="H336" t="str">
            <v>Nợ Học phí ( cấm thi)</v>
          </cell>
        </row>
        <row r="337">
          <cell r="B337" t="str">
            <v>66DCKT20861</v>
          </cell>
          <cell r="C337" t="str">
            <v>LÝ ĐỨC HUY</v>
          </cell>
          <cell r="D337" t="str">
            <v>66DCKT22</v>
          </cell>
          <cell r="F337" t="str">
            <v>HUY</v>
          </cell>
          <cell r="G337" t="str">
            <v xml:space="preserve">LÝ ĐỨC </v>
          </cell>
          <cell r="H337" t="str">
            <v>Nợ Học phí ( cấm thi)</v>
          </cell>
        </row>
        <row r="338">
          <cell r="B338" t="str">
            <v>66DCKT20648</v>
          </cell>
          <cell r="C338" t="str">
            <v>NGUYỄN NGỌC HUYỀN</v>
          </cell>
          <cell r="D338" t="str">
            <v>66DCKT22</v>
          </cell>
          <cell r="F338" t="str">
            <v>HUYỀN</v>
          </cell>
          <cell r="G338" t="str">
            <v xml:space="preserve">NGUYỄN NGỌC </v>
          </cell>
          <cell r="H338" t="str">
            <v>Nợ Học phí ( cấm thi)</v>
          </cell>
        </row>
        <row r="339">
          <cell r="B339" t="str">
            <v>66DCKT20860</v>
          </cell>
          <cell r="C339" t="str">
            <v>NGUYỄN THỊ PHIN</v>
          </cell>
          <cell r="D339" t="str">
            <v>66DCKT22</v>
          </cell>
          <cell r="F339" t="str">
            <v>PHIN</v>
          </cell>
          <cell r="G339" t="str">
            <v xml:space="preserve">NGUYỄN THỊ </v>
          </cell>
          <cell r="H339" t="str">
            <v>Nợ Học phí ( cấm thi)</v>
          </cell>
        </row>
        <row r="340">
          <cell r="B340" t="str">
            <v>66DCKT22048</v>
          </cell>
          <cell r="C340" t="str">
            <v>DƯƠNG THỊ THẢO</v>
          </cell>
          <cell r="D340" t="str">
            <v>66DCKT24</v>
          </cell>
          <cell r="F340" t="str">
            <v>THẢO</v>
          </cell>
          <cell r="G340" t="str">
            <v xml:space="preserve">DƯƠNG THỊ </v>
          </cell>
          <cell r="H340" t="str">
            <v>Nợ Học phí ( cấm thi)</v>
          </cell>
        </row>
        <row r="341">
          <cell r="B341" t="str">
            <v>66DCKT22672</v>
          </cell>
          <cell r="C341" t="str">
            <v>NGUYỄN NGUYÊN TRANG</v>
          </cell>
          <cell r="D341" t="str">
            <v>66DCKT26</v>
          </cell>
          <cell r="F341" t="str">
            <v>TRANG</v>
          </cell>
          <cell r="G341" t="str">
            <v xml:space="preserve">NGUYỄN NGUYÊN </v>
          </cell>
          <cell r="H341" t="str">
            <v>Nợ Học phí ( cấm thi)</v>
          </cell>
        </row>
        <row r="342">
          <cell r="B342" t="str">
            <v>66DCKT23211</v>
          </cell>
          <cell r="C342" t="str">
            <v>PHẠM MINH KIÊN</v>
          </cell>
          <cell r="D342" t="str">
            <v>66DCKT27</v>
          </cell>
          <cell r="F342" t="str">
            <v>KIÊN</v>
          </cell>
          <cell r="G342" t="str">
            <v xml:space="preserve">PHẠM MINH </v>
          </cell>
          <cell r="H342" t="str">
            <v>Nợ Học phí ( cấm thi)</v>
          </cell>
        </row>
        <row r="343">
          <cell r="F343" t="e">
            <v>#VALUE!</v>
          </cell>
          <cell r="G343" t="e">
            <v>#VALUE!</v>
          </cell>
          <cell r="H343" t="str">
            <v>Nợ Học phí ( cấm thi)</v>
          </cell>
        </row>
        <row r="344">
          <cell r="B344" t="str">
            <v>66DCKT22950</v>
          </cell>
          <cell r="C344" t="str">
            <v>NGUYỄN NGỌC SƠN</v>
          </cell>
          <cell r="D344" t="str">
            <v>66DCKT27</v>
          </cell>
          <cell r="F344" t="str">
            <v>SƠN</v>
          </cell>
          <cell r="G344" t="str">
            <v xml:space="preserve">NGUYỄN NGỌC </v>
          </cell>
          <cell r="H344" t="str">
            <v>Nợ Học phí ( cấm thi)</v>
          </cell>
        </row>
        <row r="345">
          <cell r="B345" t="str">
            <v>66DCKT23198</v>
          </cell>
          <cell r="C345" t="str">
            <v>ĐỖ THỊ THÍNH</v>
          </cell>
          <cell r="D345" t="str">
            <v>66DCKT27</v>
          </cell>
          <cell r="F345" t="str">
            <v>THÍNH</v>
          </cell>
          <cell r="G345" t="str">
            <v xml:space="preserve">ĐỖ THỊ </v>
          </cell>
          <cell r="H345" t="str">
            <v>Nợ Học phí ( cấm thi)</v>
          </cell>
        </row>
        <row r="346">
          <cell r="B346" t="str">
            <v>66DCKX20274</v>
          </cell>
          <cell r="C346" t="str">
            <v>NGUYỄN MINH ĐỨC</v>
          </cell>
          <cell r="D346" t="str">
            <v>66DCKX21</v>
          </cell>
          <cell r="F346" t="str">
            <v>ĐỨC</v>
          </cell>
          <cell r="G346" t="str">
            <v xml:space="preserve">NGUYỄN MINH </v>
          </cell>
          <cell r="H346" t="str">
            <v>Nợ Học phí ( cấm thi)</v>
          </cell>
        </row>
        <row r="347">
          <cell r="B347" t="str">
            <v>66DCKX20655</v>
          </cell>
          <cell r="C347" t="str">
            <v>NGUYỄN HOÀNG HẢI</v>
          </cell>
          <cell r="D347" t="str">
            <v>66DCKX21</v>
          </cell>
          <cell r="F347" t="str">
            <v>HẢI</v>
          </cell>
          <cell r="G347" t="str">
            <v xml:space="preserve">NGUYỄN HOÀNG </v>
          </cell>
          <cell r="H347" t="str">
            <v>Nợ Học phí ( cấm thi)</v>
          </cell>
        </row>
        <row r="348">
          <cell r="B348" t="str">
            <v>66DCKX20474</v>
          </cell>
          <cell r="C348" t="str">
            <v>NGUYỄN HỒNG NHUNG</v>
          </cell>
          <cell r="D348" t="str">
            <v>66DCKX21</v>
          </cell>
          <cell r="F348" t="str">
            <v>NHUNG</v>
          </cell>
          <cell r="G348" t="str">
            <v xml:space="preserve">NGUYỄN HỒNG </v>
          </cell>
          <cell r="H348" t="str">
            <v>Nợ Học phí ( cấm thi)</v>
          </cell>
        </row>
        <row r="349">
          <cell r="B349" t="str">
            <v>66DCKX20565</v>
          </cell>
          <cell r="C349" t="str">
            <v>BÙI THỊ TUYẾT</v>
          </cell>
          <cell r="D349" t="str">
            <v>66DCKX21</v>
          </cell>
          <cell r="F349" t="str">
            <v>TUYẾT</v>
          </cell>
          <cell r="G349" t="str">
            <v xml:space="preserve">BÙI THỊ </v>
          </cell>
          <cell r="H349" t="str">
            <v>Nợ Học phí ( cấm thi)</v>
          </cell>
        </row>
        <row r="350">
          <cell r="B350" t="str">
            <v>66DCKX21077</v>
          </cell>
          <cell r="C350" t="str">
            <v>ĐẶNG THỊ HẠNH</v>
          </cell>
          <cell r="D350" t="str">
            <v>66DCKX22</v>
          </cell>
          <cell r="F350" t="str">
            <v>HẠNH</v>
          </cell>
          <cell r="G350" t="str">
            <v xml:space="preserve">ĐẶNG THỊ </v>
          </cell>
          <cell r="H350" t="str">
            <v>Nợ Học phí ( cấm thi)</v>
          </cell>
        </row>
        <row r="351">
          <cell r="B351" t="str">
            <v>66DCKX20741</v>
          </cell>
          <cell r="C351" t="str">
            <v>VŨ TIẾN LƯƠNG</v>
          </cell>
          <cell r="D351" t="str">
            <v>66DCKX22</v>
          </cell>
          <cell r="F351" t="str">
            <v>LƯƠNG</v>
          </cell>
          <cell r="G351" t="str">
            <v xml:space="preserve">VŨ TIẾN </v>
          </cell>
          <cell r="H351" t="str">
            <v>Nợ Học phí ( cấm thi)</v>
          </cell>
        </row>
        <row r="352">
          <cell r="B352" t="str">
            <v>66DCKX21250</v>
          </cell>
          <cell r="C352" t="str">
            <v>NGUYỄN HOÀNG PHÚC</v>
          </cell>
          <cell r="D352" t="str">
            <v>66DCKX22</v>
          </cell>
          <cell r="F352" t="str">
            <v>PHÚC</v>
          </cell>
          <cell r="G352" t="str">
            <v xml:space="preserve">NGUYỄN HOÀNG </v>
          </cell>
          <cell r="H352" t="str">
            <v>Nợ Học phí ( cấm thi)</v>
          </cell>
        </row>
        <row r="353">
          <cell r="F353" t="e">
            <v>#VALUE!</v>
          </cell>
          <cell r="G353" t="e">
            <v>#VALUE!</v>
          </cell>
          <cell r="H353" t="str">
            <v>Nợ Học phí ( cấm thi)</v>
          </cell>
        </row>
        <row r="354">
          <cell r="B354" t="str">
            <v>66DCKX21261</v>
          </cell>
          <cell r="C354" t="str">
            <v>VŨ MINH TIẾN</v>
          </cell>
          <cell r="D354" t="str">
            <v>66DCKX22</v>
          </cell>
          <cell r="F354" t="str">
            <v>TIẾN</v>
          </cell>
          <cell r="G354" t="str">
            <v xml:space="preserve">VŨ MINH </v>
          </cell>
          <cell r="H354" t="str">
            <v>Nợ Học phí ( cấm thi)</v>
          </cell>
        </row>
        <row r="355">
          <cell r="B355" t="str">
            <v>66DCKX21811</v>
          </cell>
          <cell r="C355" t="str">
            <v>NGUYỄN THỊ HÀ</v>
          </cell>
          <cell r="D355" t="str">
            <v>66DCKX23</v>
          </cell>
          <cell r="F355" t="str">
            <v>HÀ</v>
          </cell>
          <cell r="G355" t="str">
            <v xml:space="preserve">NGUYỄN THỊ </v>
          </cell>
          <cell r="H355" t="str">
            <v>Nợ Học phí ( cấm thi)</v>
          </cell>
        </row>
        <row r="356">
          <cell r="B356" t="str">
            <v>66DCKX21987</v>
          </cell>
          <cell r="C356" t="str">
            <v>BÙI THỊ THÚY</v>
          </cell>
          <cell r="D356" t="str">
            <v>66DCKX23</v>
          </cell>
          <cell r="F356" t="str">
            <v>THÚY</v>
          </cell>
          <cell r="G356" t="str">
            <v xml:space="preserve">BÙI THỊ </v>
          </cell>
          <cell r="H356" t="str">
            <v>Nợ Học phí ( cấm thi)</v>
          </cell>
        </row>
        <row r="357">
          <cell r="B357" t="str">
            <v>66DCKX22958</v>
          </cell>
          <cell r="C357" t="str">
            <v>NGUYỄN THỊ QUỲNH ANH</v>
          </cell>
          <cell r="D357" t="str">
            <v>66DCKX24</v>
          </cell>
          <cell r="F357" t="str">
            <v>ANH</v>
          </cell>
          <cell r="G357" t="str">
            <v xml:space="preserve">NGUYỄN THỊ QUỲNH </v>
          </cell>
          <cell r="H357" t="str">
            <v>Nợ Học phí ( cấm thi)</v>
          </cell>
        </row>
        <row r="358">
          <cell r="B358" t="str">
            <v>66DCKX22925</v>
          </cell>
          <cell r="C358" t="str">
            <v>LÊ VĂN HIẾU</v>
          </cell>
          <cell r="D358" t="str">
            <v>66DCKX24</v>
          </cell>
          <cell r="F358" t="str">
            <v>HIẾU</v>
          </cell>
          <cell r="G358" t="str">
            <v xml:space="preserve">LÊ VĂN </v>
          </cell>
          <cell r="H358" t="str">
            <v>Nợ Học phí ( cấm thi)</v>
          </cell>
        </row>
        <row r="359">
          <cell r="B359" t="str">
            <v>66DCKX22854</v>
          </cell>
          <cell r="C359" t="str">
            <v>ĐẶNG THỊ PHƯƠNG</v>
          </cell>
          <cell r="D359" t="str">
            <v>66DCKX24</v>
          </cell>
          <cell r="F359" t="str">
            <v>PHƯƠNG</v>
          </cell>
          <cell r="G359" t="str">
            <v xml:space="preserve">ĐẶNG THỊ </v>
          </cell>
          <cell r="H359" t="str">
            <v>Nợ Học phí ( cấm thi)</v>
          </cell>
        </row>
        <row r="360">
          <cell r="B360" t="str">
            <v>66DCKX22546</v>
          </cell>
          <cell r="C360" t="str">
            <v>ĐINH NGỌC TIẾN</v>
          </cell>
          <cell r="D360" t="str">
            <v>66DCKX24</v>
          </cell>
          <cell r="F360" t="str">
            <v>TIẾN</v>
          </cell>
          <cell r="G360" t="str">
            <v xml:space="preserve">ĐINH NGỌC </v>
          </cell>
          <cell r="H360" t="str">
            <v>Nợ Học phí ( cấm thi)</v>
          </cell>
        </row>
        <row r="361">
          <cell r="B361" t="str">
            <v>66DCMO20545</v>
          </cell>
          <cell r="C361" t="str">
            <v>TRẦN XUÂN PHƯƠNG</v>
          </cell>
          <cell r="D361" t="str">
            <v>66DCMO21</v>
          </cell>
          <cell r="F361" t="str">
            <v>PHƯƠNG</v>
          </cell>
          <cell r="G361" t="str">
            <v xml:space="preserve">TRẦN XUÂN </v>
          </cell>
          <cell r="H361" t="str">
            <v>Nợ Học phí ( cấm thi)</v>
          </cell>
        </row>
        <row r="362">
          <cell r="B362" t="str">
            <v>66DCMT21341</v>
          </cell>
          <cell r="C362" t="str">
            <v>BÙI VĂN DUY</v>
          </cell>
          <cell r="D362" t="str">
            <v>66DCMT21</v>
          </cell>
          <cell r="F362" t="str">
            <v>DUY</v>
          </cell>
          <cell r="G362" t="str">
            <v xml:space="preserve">BÙI VĂN </v>
          </cell>
          <cell r="H362" t="str">
            <v>Nợ Học phí ( cấm thi)</v>
          </cell>
        </row>
        <row r="363">
          <cell r="B363" t="str">
            <v>66DCMT22889</v>
          </cell>
          <cell r="C363" t="str">
            <v>HỒ BÁ NGUYỄN</v>
          </cell>
          <cell r="D363" t="str">
            <v>66DCMT21</v>
          </cell>
          <cell r="F363" t="str">
            <v>NGUYỄN</v>
          </cell>
          <cell r="G363" t="str">
            <v xml:space="preserve">HỒ BÁ </v>
          </cell>
          <cell r="H363" t="str">
            <v>Nợ Học phí ( cấm thi)</v>
          </cell>
        </row>
        <row r="364">
          <cell r="B364" t="str">
            <v>66DCMX20877</v>
          </cell>
          <cell r="C364" t="str">
            <v>LÊ TUẤN ANH</v>
          </cell>
          <cell r="D364" t="str">
            <v>66DCMX21</v>
          </cell>
          <cell r="F364" t="str">
            <v>ANH</v>
          </cell>
          <cell r="G364" t="str">
            <v xml:space="preserve">LÊ TUẤN </v>
          </cell>
          <cell r="H364" t="str">
            <v>Nợ Học phí ( cấm thi)</v>
          </cell>
        </row>
        <row r="365">
          <cell r="B365" t="str">
            <v>66DCMX20715</v>
          </cell>
          <cell r="C365" t="str">
            <v>NGUYỄN VIỆT ANH</v>
          </cell>
          <cell r="D365" t="str">
            <v>66DCMX21</v>
          </cell>
          <cell r="F365" t="str">
            <v>ANH</v>
          </cell>
          <cell r="G365" t="str">
            <v xml:space="preserve">NGUYỄN VIỆT </v>
          </cell>
          <cell r="H365" t="str">
            <v>Nợ Học phí ( cấm thi)</v>
          </cell>
        </row>
        <row r="366">
          <cell r="B366" t="str">
            <v>66DCMX20813</v>
          </cell>
          <cell r="C366" t="str">
            <v>TRẦN DUY CƯỜNG</v>
          </cell>
          <cell r="D366" t="str">
            <v>66DCMX21</v>
          </cell>
          <cell r="F366" t="str">
            <v>CƯỜNG</v>
          </cell>
          <cell r="G366" t="str">
            <v xml:space="preserve">TRẦN DUY </v>
          </cell>
          <cell r="H366" t="str">
            <v>Nợ Học phí ( cấm thi)</v>
          </cell>
        </row>
        <row r="367">
          <cell r="B367" t="str">
            <v>66DCMX20353</v>
          </cell>
          <cell r="C367" t="str">
            <v>PHƯƠNG ĐÌNH DƯƠNG</v>
          </cell>
          <cell r="D367" t="str">
            <v>66DCMX21</v>
          </cell>
          <cell r="F367" t="str">
            <v>DƯƠNG</v>
          </cell>
          <cell r="G367" t="str">
            <v xml:space="preserve">PHƯƠNG ĐÌNH </v>
          </cell>
          <cell r="H367" t="str">
            <v>Nợ Học phí ( cấm thi)</v>
          </cell>
        </row>
        <row r="368">
          <cell r="B368" t="str">
            <v>66DCMX20123</v>
          </cell>
          <cell r="C368" t="str">
            <v>LÊ VĂN ĐIỆN</v>
          </cell>
          <cell r="D368" t="str">
            <v>66DCMX21</v>
          </cell>
          <cell r="F368" t="str">
            <v>ĐIỆN</v>
          </cell>
          <cell r="G368" t="str">
            <v xml:space="preserve">LÊ VĂN </v>
          </cell>
          <cell r="H368" t="str">
            <v>Nợ Học phí ( cấm thi)</v>
          </cell>
        </row>
        <row r="369">
          <cell r="B369" t="str">
            <v>66DCMX23248</v>
          </cell>
          <cell r="C369" t="str">
            <v>LÊ VĂN NGỌC</v>
          </cell>
          <cell r="D369" t="str">
            <v>66DCMX21</v>
          </cell>
          <cell r="F369" t="str">
            <v>NGỌC</v>
          </cell>
          <cell r="G369" t="str">
            <v xml:space="preserve">LÊ VĂN </v>
          </cell>
          <cell r="H369" t="str">
            <v>Nợ Học phí ( cấm thi)</v>
          </cell>
        </row>
        <row r="370">
          <cell r="B370" t="str">
            <v>66DCMX20018</v>
          </cell>
          <cell r="C370" t="str">
            <v>LÊ TRỌNG THIỆN</v>
          </cell>
          <cell r="D370" t="str">
            <v>66DCMX21</v>
          </cell>
          <cell r="F370" t="str">
            <v>THIỆN</v>
          </cell>
          <cell r="G370" t="str">
            <v xml:space="preserve">LÊ TRỌNG </v>
          </cell>
          <cell r="H370" t="str">
            <v>Nợ Học phí ( cấm thi)</v>
          </cell>
        </row>
        <row r="371">
          <cell r="B371" t="str">
            <v>66DCMX20656</v>
          </cell>
          <cell r="C371" t="str">
            <v>NGUYỄN QUANG THIỀU</v>
          </cell>
          <cell r="D371" t="str">
            <v>66DCMX21</v>
          </cell>
          <cell r="F371" t="str">
            <v>THIỀU</v>
          </cell>
          <cell r="G371" t="str">
            <v xml:space="preserve">NGUYỄN QUANG </v>
          </cell>
          <cell r="H371" t="str">
            <v>Nợ Học phí ( cấm thi)</v>
          </cell>
        </row>
        <row r="372">
          <cell r="B372" t="str">
            <v>66DCMX20754</v>
          </cell>
          <cell r="C372" t="str">
            <v>TRỊNH QUANG VINH</v>
          </cell>
          <cell r="D372" t="str">
            <v>66DCMX21</v>
          </cell>
          <cell r="F372" t="str">
            <v>VINH</v>
          </cell>
          <cell r="G372" t="str">
            <v xml:space="preserve">TRỊNH QUANG </v>
          </cell>
          <cell r="H372" t="str">
            <v>Nợ Học phí ( cấm thi)</v>
          </cell>
        </row>
        <row r="373">
          <cell r="B373" t="str">
            <v>66DCMX20992</v>
          </cell>
          <cell r="C373" t="str">
            <v>NGUYỄN HỮU XUÂN</v>
          </cell>
          <cell r="D373" t="str">
            <v>66DCMX21</v>
          </cell>
          <cell r="F373" t="str">
            <v>XUÂN</v>
          </cell>
          <cell r="G373" t="str">
            <v xml:space="preserve">NGUYỄN HỮU </v>
          </cell>
          <cell r="H373" t="str">
            <v>Nợ Học phí ( cấm thi)</v>
          </cell>
        </row>
        <row r="374">
          <cell r="B374" t="str">
            <v>66DCMX21513</v>
          </cell>
          <cell r="C374" t="str">
            <v>BÙI VƯƠNG ANH</v>
          </cell>
          <cell r="D374" t="str">
            <v>66DCMX22</v>
          </cell>
          <cell r="F374" t="str">
            <v>ANH</v>
          </cell>
          <cell r="G374" t="str">
            <v xml:space="preserve">BÙI VƯƠNG </v>
          </cell>
          <cell r="H374" t="str">
            <v>Nợ Học phí ( cấm thi)</v>
          </cell>
        </row>
        <row r="375">
          <cell r="B375" t="str">
            <v>66DCMX21577</v>
          </cell>
          <cell r="C375" t="str">
            <v>MAI VĂN DŨNG</v>
          </cell>
          <cell r="D375" t="str">
            <v>66DCMX22</v>
          </cell>
          <cell r="F375" t="str">
            <v>DŨNG</v>
          </cell>
          <cell r="G375" t="str">
            <v xml:space="preserve">MAI VĂN </v>
          </cell>
          <cell r="H375" t="str">
            <v>Nợ Học phí ( cấm thi)</v>
          </cell>
        </row>
        <row r="376">
          <cell r="B376" t="str">
            <v>66DCMX21193</v>
          </cell>
          <cell r="C376" t="str">
            <v>VŨ THÀNH LONG</v>
          </cell>
          <cell r="D376" t="str">
            <v>66DCMX22</v>
          </cell>
          <cell r="F376" t="str">
            <v>LONG</v>
          </cell>
          <cell r="G376" t="str">
            <v xml:space="preserve">VŨ THÀNH </v>
          </cell>
          <cell r="H376" t="str">
            <v>Nợ Học phí ( cấm thi)</v>
          </cell>
        </row>
        <row r="377">
          <cell r="B377" t="str">
            <v>66DCMX21230</v>
          </cell>
          <cell r="C377" t="str">
            <v>ĐINH THẾ UẨN</v>
          </cell>
          <cell r="D377" t="str">
            <v>66DCMX22</v>
          </cell>
          <cell r="F377" t="str">
            <v>UẨN</v>
          </cell>
          <cell r="G377" t="str">
            <v xml:space="preserve">ĐINH THẾ </v>
          </cell>
          <cell r="H377" t="str">
            <v>Nợ Học phí ( cấm thi)</v>
          </cell>
        </row>
        <row r="378">
          <cell r="B378" t="str">
            <v>66DCMX21575</v>
          </cell>
          <cell r="C378" t="str">
            <v>NGUYỄN HỮU XUÂN</v>
          </cell>
          <cell r="D378" t="str">
            <v>66DCMX22</v>
          </cell>
          <cell r="F378" t="str">
            <v>XUÂN</v>
          </cell>
          <cell r="G378" t="str">
            <v xml:space="preserve">NGUYỄN HỮU </v>
          </cell>
          <cell r="H378" t="str">
            <v>Nợ Học phí ( cấm thi)</v>
          </cell>
        </row>
        <row r="379">
          <cell r="B379" t="str">
            <v>66DCMX23067</v>
          </cell>
          <cell r="C379" t="str">
            <v>TRẦN ĐÌNH  AN</v>
          </cell>
          <cell r="D379" t="str">
            <v>66DCMX23</v>
          </cell>
          <cell r="F379" t="str">
            <v>AN</v>
          </cell>
          <cell r="G379" t="str">
            <v xml:space="preserve">TRẦN ĐÌNH  </v>
          </cell>
          <cell r="H379" t="str">
            <v>Nợ Học phí ( cấm thi)</v>
          </cell>
        </row>
        <row r="380">
          <cell r="B380" t="str">
            <v>66DCMX22297</v>
          </cell>
          <cell r="C380" t="str">
            <v>HOÀNG MINH CHIẾN</v>
          </cell>
          <cell r="D380" t="str">
            <v>66DCMX23</v>
          </cell>
          <cell r="F380" t="str">
            <v>CHIẾN</v>
          </cell>
          <cell r="G380" t="str">
            <v xml:space="preserve">HOÀNG MINH </v>
          </cell>
          <cell r="H380" t="str">
            <v>Nợ Học phí ( cấm thi)</v>
          </cell>
        </row>
        <row r="381">
          <cell r="B381" t="str">
            <v>66DCMX22930</v>
          </cell>
          <cell r="C381" t="str">
            <v>LÊ VĂN ĐOÀN</v>
          </cell>
          <cell r="D381" t="str">
            <v>66DCMX23</v>
          </cell>
          <cell r="F381" t="str">
            <v>ĐOÀN</v>
          </cell>
          <cell r="G381" t="str">
            <v xml:space="preserve">LÊ VĂN </v>
          </cell>
          <cell r="H381" t="str">
            <v>Nợ Học phí ( cấm thi)</v>
          </cell>
        </row>
        <row r="382">
          <cell r="B382" t="str">
            <v>66DCMX22875</v>
          </cell>
          <cell r="C382" t="str">
            <v>NGUYỄN VĂN ĐẠT</v>
          </cell>
          <cell r="D382" t="str">
            <v>66DCMX23</v>
          </cell>
          <cell r="F382" t="str">
            <v>ĐẠT</v>
          </cell>
          <cell r="G382" t="str">
            <v xml:space="preserve">NGUYỄN VĂN </v>
          </cell>
          <cell r="H382" t="str">
            <v>Nợ Học phí ( cấm thi)</v>
          </cell>
        </row>
        <row r="383">
          <cell r="B383" t="str">
            <v>66DCMX22562</v>
          </cell>
          <cell r="C383" t="str">
            <v>BÙI TRỌNG HIẾU</v>
          </cell>
          <cell r="D383" t="str">
            <v>66DCMX23</v>
          </cell>
          <cell r="F383" t="str">
            <v>HIẾU</v>
          </cell>
          <cell r="G383" t="str">
            <v xml:space="preserve">BÙI TRỌNG </v>
          </cell>
          <cell r="H383" t="str">
            <v>Nợ Học phí ( cấm thi)</v>
          </cell>
        </row>
        <row r="384">
          <cell r="B384" t="str">
            <v>66DCMX22273</v>
          </cell>
          <cell r="C384" t="str">
            <v>BÙI VĂN CHÂU LONG</v>
          </cell>
          <cell r="D384" t="str">
            <v>66DCMX23</v>
          </cell>
          <cell r="F384" t="str">
            <v>LONG</v>
          </cell>
          <cell r="G384" t="str">
            <v xml:space="preserve">BÙI VĂN CHÂU </v>
          </cell>
          <cell r="H384" t="str">
            <v>Nợ Học phí ( cấm thi)</v>
          </cell>
        </row>
        <row r="385">
          <cell r="B385" t="str">
            <v>66DCMX22458</v>
          </cell>
          <cell r="C385" t="str">
            <v>NGUYỄN HỮU NAM</v>
          </cell>
          <cell r="D385" t="str">
            <v>66DCMX23</v>
          </cell>
          <cell r="F385" t="str">
            <v>NAM</v>
          </cell>
          <cell r="G385" t="str">
            <v xml:space="preserve">NGUYỄN HỮU </v>
          </cell>
          <cell r="H385" t="str">
            <v>Nợ Học phí ( cấm thi)</v>
          </cell>
        </row>
        <row r="386">
          <cell r="B386" t="str">
            <v>66DCMX22284</v>
          </cell>
          <cell r="C386" t="str">
            <v>ĐẶNG VĂN TRỌNG</v>
          </cell>
          <cell r="D386" t="str">
            <v>66DCMX23</v>
          </cell>
          <cell r="F386" t="str">
            <v>TRỌNG</v>
          </cell>
          <cell r="G386" t="str">
            <v xml:space="preserve">ĐẶNG VĂN </v>
          </cell>
          <cell r="H386" t="str">
            <v>Nợ Học phí ( cấm thi)</v>
          </cell>
        </row>
        <row r="387">
          <cell r="B387" t="str">
            <v>66DCMX22511</v>
          </cell>
          <cell r="C387" t="str">
            <v>NGUYỄN THÀNH TRUNG</v>
          </cell>
          <cell r="D387" t="str">
            <v>66DCMX23</v>
          </cell>
          <cell r="F387" t="str">
            <v>TRUNG</v>
          </cell>
          <cell r="G387" t="str">
            <v xml:space="preserve">NGUYỄN THÀNH </v>
          </cell>
          <cell r="H387" t="str">
            <v>Nợ Học phí ( cấm thi)</v>
          </cell>
        </row>
        <row r="388">
          <cell r="B388" t="str">
            <v>66DCOT20283</v>
          </cell>
          <cell r="C388" t="str">
            <v>NGUYỄN ANH DŨNG</v>
          </cell>
          <cell r="D388" t="str">
            <v>66DCOT21</v>
          </cell>
          <cell r="F388" t="str">
            <v>DŨNG</v>
          </cell>
          <cell r="G388" t="str">
            <v xml:space="preserve">NGUYỄN ANH </v>
          </cell>
          <cell r="H388" t="str">
            <v>Nợ Học phí ( cấm thi)</v>
          </cell>
        </row>
        <row r="389">
          <cell r="B389" t="str">
            <v>66DCOT20466</v>
          </cell>
          <cell r="C389" t="str">
            <v>LÊ VĂN MINH</v>
          </cell>
          <cell r="D389" t="str">
            <v>66DCOT21</v>
          </cell>
          <cell r="F389" t="str">
            <v>MINH</v>
          </cell>
          <cell r="G389" t="str">
            <v xml:space="preserve">LÊ VĂN </v>
          </cell>
          <cell r="H389" t="str">
            <v>Nợ Học phí ( cấm thi)</v>
          </cell>
        </row>
        <row r="390">
          <cell r="B390" t="str">
            <v>66DCOT20154</v>
          </cell>
          <cell r="C390" t="str">
            <v>ROÃN ANH TUẤN</v>
          </cell>
          <cell r="D390" t="str">
            <v>66DCOT21</v>
          </cell>
          <cell r="F390" t="str">
            <v>TUẤN</v>
          </cell>
          <cell r="G390" t="str">
            <v xml:space="preserve">ROÃN ANH </v>
          </cell>
          <cell r="H390" t="str">
            <v>Nợ Học phí ( cấm thi)</v>
          </cell>
        </row>
        <row r="391">
          <cell r="B391" t="str">
            <v>66DCOT20444</v>
          </cell>
          <cell r="C391" t="str">
            <v>HOÀNG ANH TÙNG</v>
          </cell>
          <cell r="D391" t="str">
            <v>66DCOT21</v>
          </cell>
          <cell r="F391" t="str">
            <v>TÙNG</v>
          </cell>
          <cell r="G391" t="str">
            <v xml:space="preserve">HOÀNG ANH </v>
          </cell>
          <cell r="H391" t="str">
            <v>Nợ Học phí ( cấm thi)</v>
          </cell>
        </row>
        <row r="392">
          <cell r="B392" t="str">
            <v>66DCOT20219</v>
          </cell>
          <cell r="C392" t="str">
            <v>NGUYỄN VĂN VŨ</v>
          </cell>
          <cell r="D392" t="str">
            <v>66DCOT21</v>
          </cell>
          <cell r="F392" t="str">
            <v>VŨ</v>
          </cell>
          <cell r="G392" t="str">
            <v xml:space="preserve">NGUYỄN VĂN </v>
          </cell>
          <cell r="H392" t="str">
            <v>Nợ Học phí ( cấm thi)</v>
          </cell>
        </row>
        <row r="393">
          <cell r="B393" t="str">
            <v>66DCOT20881</v>
          </cell>
          <cell r="C393" t="str">
            <v>LÊ DUY ANH</v>
          </cell>
          <cell r="D393" t="str">
            <v>66DCOT22</v>
          </cell>
          <cell r="F393" t="str">
            <v>ANH</v>
          </cell>
          <cell r="G393" t="str">
            <v xml:space="preserve">LÊ DUY </v>
          </cell>
          <cell r="H393" t="str">
            <v>Nợ Học phí ( cấm thi)</v>
          </cell>
        </row>
        <row r="394">
          <cell r="B394" t="str">
            <v>66DCOT20939</v>
          </cell>
          <cell r="C394" t="str">
            <v>TRẦN TRỌNG THỨC</v>
          </cell>
          <cell r="D394" t="str">
            <v>66DCOT22</v>
          </cell>
          <cell r="F394" t="str">
            <v>THỨC</v>
          </cell>
          <cell r="G394" t="str">
            <v xml:space="preserve">TRẦN TRỌNG </v>
          </cell>
          <cell r="H394" t="str">
            <v>Nợ Học phí ( cấm thi)</v>
          </cell>
        </row>
        <row r="395">
          <cell r="B395" t="str">
            <v>66DCOT21129</v>
          </cell>
          <cell r="C395" t="str">
            <v>PHẠM ĐÌNH BẰNG</v>
          </cell>
          <cell r="D395" t="str">
            <v>66DCOT23</v>
          </cell>
          <cell r="F395" t="str">
            <v>BẰNG</v>
          </cell>
          <cell r="G395" t="str">
            <v xml:space="preserve">PHẠM ĐÌNH </v>
          </cell>
          <cell r="H395" t="str">
            <v>Nợ Học phí ( cấm thi)</v>
          </cell>
        </row>
        <row r="396">
          <cell r="B396" t="str">
            <v>66DCOT21472</v>
          </cell>
          <cell r="C396" t="str">
            <v>DOÃN VĂN DŨNG</v>
          </cell>
          <cell r="D396" t="str">
            <v>66DCOT23</v>
          </cell>
          <cell r="F396" t="str">
            <v>DŨNG</v>
          </cell>
          <cell r="G396" t="str">
            <v xml:space="preserve">DOÃN VĂN </v>
          </cell>
          <cell r="H396" t="str">
            <v>Nợ Học phí ( cấm thi)</v>
          </cell>
        </row>
        <row r="397">
          <cell r="B397" t="str">
            <v>66DCOT21473</v>
          </cell>
          <cell r="C397" t="str">
            <v>TRẦN GIANG NAM</v>
          </cell>
          <cell r="D397" t="str">
            <v>66DCOT23</v>
          </cell>
          <cell r="F397" t="str">
            <v>NAM</v>
          </cell>
          <cell r="G397" t="str">
            <v xml:space="preserve">TRẦN GIANG </v>
          </cell>
          <cell r="H397" t="str">
            <v>Nợ Học phí ( cấm thi)</v>
          </cell>
        </row>
        <row r="398">
          <cell r="B398" t="str">
            <v>66DCOT21237</v>
          </cell>
          <cell r="C398" t="str">
            <v>TRỊNH ĐỨC NAM</v>
          </cell>
          <cell r="D398" t="str">
            <v>66DCOT23</v>
          </cell>
          <cell r="F398" t="str">
            <v>NAM</v>
          </cell>
          <cell r="G398" t="str">
            <v xml:space="preserve">TRỊNH ĐỨC </v>
          </cell>
          <cell r="H398" t="str">
            <v>Nợ Học phí ( cấm thi)</v>
          </cell>
        </row>
        <row r="399">
          <cell r="B399" t="str">
            <v>66DCOT21083</v>
          </cell>
          <cell r="C399" t="str">
            <v>NGUYỄN MINH PHONG</v>
          </cell>
          <cell r="D399" t="str">
            <v>66DCOT23</v>
          </cell>
          <cell r="F399" t="str">
            <v>PHONG</v>
          </cell>
          <cell r="G399" t="str">
            <v xml:space="preserve">NGUYỄN MINH </v>
          </cell>
          <cell r="H399" t="str">
            <v>Nợ Học phí ( cấm thi)</v>
          </cell>
        </row>
        <row r="400">
          <cell r="B400" t="str">
            <v>66DCOT21909</v>
          </cell>
          <cell r="C400" t="str">
            <v>LÊ ĐỨC ANH</v>
          </cell>
          <cell r="D400" t="str">
            <v>66DCOT24</v>
          </cell>
          <cell r="F400" t="str">
            <v>ANH</v>
          </cell>
          <cell r="G400" t="str">
            <v xml:space="preserve">LÊ ĐỨC </v>
          </cell>
          <cell r="H400" t="str">
            <v>Nợ Học phí ( cấm thi)</v>
          </cell>
        </row>
        <row r="401">
          <cell r="B401" t="str">
            <v>66DCOT21655</v>
          </cell>
          <cell r="C401" t="str">
            <v>LÊ HOÀNG ĐỨC</v>
          </cell>
          <cell r="D401" t="str">
            <v>66DCOT24</v>
          </cell>
          <cell r="F401" t="str">
            <v>ĐỨC</v>
          </cell>
          <cell r="G401" t="str">
            <v xml:space="preserve">LÊ HOÀNG </v>
          </cell>
          <cell r="H401" t="str">
            <v>Nợ Học phí ( cấm thi)</v>
          </cell>
        </row>
        <row r="402">
          <cell r="B402" t="str">
            <v>66DCOT21803</v>
          </cell>
          <cell r="C402" t="str">
            <v>TRẦN TRỌNG ĐẠT</v>
          </cell>
          <cell r="D402" t="str">
            <v>66DCOT24</v>
          </cell>
          <cell r="F402" t="str">
            <v>ĐẠT</v>
          </cell>
          <cell r="G402" t="str">
            <v xml:space="preserve">TRẦN TRỌNG </v>
          </cell>
          <cell r="H402" t="str">
            <v>Nợ Học phí ( cấm thi)</v>
          </cell>
        </row>
        <row r="403">
          <cell r="B403" t="str">
            <v>66DCOT22559</v>
          </cell>
          <cell r="C403" t="str">
            <v>PHẠM VĂN QUẢNG</v>
          </cell>
          <cell r="D403" t="str">
            <v>66DCOT24</v>
          </cell>
          <cell r="F403" t="str">
            <v>QUẢNG</v>
          </cell>
          <cell r="G403" t="str">
            <v xml:space="preserve">PHẠM VĂN </v>
          </cell>
          <cell r="H403" t="str">
            <v>Nợ Học phí ( cấm thi)</v>
          </cell>
        </row>
        <row r="404">
          <cell r="B404" t="str">
            <v>66DCOT21873</v>
          </cell>
          <cell r="C404" t="str">
            <v>VŨ VĂN TOÀN</v>
          </cell>
          <cell r="D404" t="str">
            <v>66DCOT24</v>
          </cell>
          <cell r="F404" t="str">
            <v>TOÀN</v>
          </cell>
          <cell r="G404" t="str">
            <v xml:space="preserve">VŨ VĂN </v>
          </cell>
          <cell r="H404" t="str">
            <v>Nợ Học phí ( cấm thi)</v>
          </cell>
        </row>
        <row r="405">
          <cell r="B405" t="str">
            <v>66DCQT20958</v>
          </cell>
          <cell r="C405" t="str">
            <v>ĐỖ THỊ OANH</v>
          </cell>
          <cell r="D405" t="str">
            <v>66DCQT21</v>
          </cell>
          <cell r="F405" t="str">
            <v>OANH</v>
          </cell>
          <cell r="G405" t="str">
            <v xml:space="preserve">ĐỖ THỊ </v>
          </cell>
          <cell r="H405" t="str">
            <v>Nợ Học phí ( cấm thi)</v>
          </cell>
        </row>
        <row r="406">
          <cell r="B406" t="str">
            <v>66DCQT20666</v>
          </cell>
          <cell r="C406" t="str">
            <v>TRIỆU NHƯ THÀNH</v>
          </cell>
          <cell r="D406" t="str">
            <v>66DCQT21</v>
          </cell>
          <cell r="F406" t="str">
            <v>THÀNH</v>
          </cell>
          <cell r="G406" t="str">
            <v xml:space="preserve">TRIỆU NHƯ </v>
          </cell>
          <cell r="H406" t="str">
            <v>Nợ Học phí ( cấm thi)</v>
          </cell>
        </row>
        <row r="407">
          <cell r="B407" t="str">
            <v>66DCQT21983</v>
          </cell>
          <cell r="C407" t="str">
            <v>HOÀNG AN</v>
          </cell>
          <cell r="D407" t="str">
            <v>66DCQT22</v>
          </cell>
          <cell r="F407" t="str">
            <v>AN</v>
          </cell>
          <cell r="G407" t="str">
            <v xml:space="preserve">HOÀNG </v>
          </cell>
          <cell r="H407" t="str">
            <v>Nợ Học phí ( cấm thi)</v>
          </cell>
        </row>
        <row r="408">
          <cell r="B408" t="str">
            <v>66DCQT22073</v>
          </cell>
          <cell r="C408" t="str">
            <v>NGUYỄN TRƯƠNG NGỌC ANH</v>
          </cell>
          <cell r="D408" t="str">
            <v>66DCQT22</v>
          </cell>
          <cell r="F408" t="str">
            <v>ANH</v>
          </cell>
          <cell r="G408" t="str">
            <v xml:space="preserve">NGUYỄN TRƯƠNG NGỌC </v>
          </cell>
          <cell r="H408" t="str">
            <v>Nợ Học phí ( cấm thi)</v>
          </cell>
        </row>
        <row r="409">
          <cell r="B409" t="str">
            <v>66DCQT21844</v>
          </cell>
          <cell r="C409" t="str">
            <v>LÊ TÀI SƠN</v>
          </cell>
          <cell r="D409" t="str">
            <v>66DCQT22</v>
          </cell>
          <cell r="F409" t="str">
            <v>SƠN</v>
          </cell>
          <cell r="G409" t="str">
            <v xml:space="preserve">LÊ TÀI </v>
          </cell>
          <cell r="H409" t="str">
            <v>Nợ Học phí ( cấm thi)</v>
          </cell>
        </row>
        <row r="410">
          <cell r="B410" t="str">
            <v>66DCQT22522</v>
          </cell>
          <cell r="C410" t="str">
            <v>VŨ HOÀNG ĐÌNH</v>
          </cell>
          <cell r="D410" t="str">
            <v>66DCQT23</v>
          </cell>
          <cell r="F410" t="str">
            <v>ĐÌNH</v>
          </cell>
          <cell r="G410" t="str">
            <v xml:space="preserve">VŨ HOÀNG </v>
          </cell>
          <cell r="H410" t="str">
            <v>Nợ Học phí ( cấm thi)</v>
          </cell>
        </row>
        <row r="411">
          <cell r="B411" t="str">
            <v>66DCQT22327</v>
          </cell>
          <cell r="C411" t="str">
            <v>NGUYỄN THỊ THU HUYỀN</v>
          </cell>
          <cell r="D411" t="str">
            <v>66DCQT23</v>
          </cell>
          <cell r="F411" t="str">
            <v>HUYỀN</v>
          </cell>
          <cell r="G411" t="str">
            <v xml:space="preserve">NGUYỄN THỊ THU </v>
          </cell>
          <cell r="H411" t="str">
            <v>Nợ Học phí ( cấm thi)</v>
          </cell>
        </row>
        <row r="412">
          <cell r="B412" t="str">
            <v>66DCQT22633</v>
          </cell>
          <cell r="C412" t="str">
            <v>ĐINH QUANG HƯỞNG</v>
          </cell>
          <cell r="D412" t="str">
            <v>66DCQT23</v>
          </cell>
          <cell r="F412" t="str">
            <v>HƯỞNG</v>
          </cell>
          <cell r="G412" t="str">
            <v xml:space="preserve">ĐINH QUANG </v>
          </cell>
          <cell r="H412" t="str">
            <v>Nợ Học phí ( cấm thi)</v>
          </cell>
        </row>
        <row r="413">
          <cell r="B413" t="str">
            <v>66DCQT22294</v>
          </cell>
          <cell r="C413" t="str">
            <v>NGUYỄN HẢI NAM</v>
          </cell>
          <cell r="D413" t="str">
            <v>66DCQT23</v>
          </cell>
          <cell r="F413" t="str">
            <v>NAM</v>
          </cell>
          <cell r="G413" t="str">
            <v xml:space="preserve">NGUYỄN HẢI </v>
          </cell>
          <cell r="H413" t="str">
            <v>Nợ Học phí ( cấm thi)</v>
          </cell>
        </row>
        <row r="414">
          <cell r="B414" t="str">
            <v>66DCQT22287</v>
          </cell>
          <cell r="C414" t="str">
            <v>NGUYỄN XUÂN QUỲNH</v>
          </cell>
          <cell r="D414" t="str">
            <v>66DCQT23</v>
          </cell>
          <cell r="F414" t="str">
            <v>QUỲNH</v>
          </cell>
          <cell r="G414" t="str">
            <v xml:space="preserve">NGUYỄN XUÂN </v>
          </cell>
          <cell r="H414" t="str">
            <v>Nợ Học phí ( cấm thi)</v>
          </cell>
        </row>
        <row r="415">
          <cell r="B415" t="str">
            <v>66DCQT23091</v>
          </cell>
          <cell r="C415" t="str">
            <v>TRẦN QUỐC CƯỜNG</v>
          </cell>
          <cell r="D415" t="str">
            <v>66DCQT24</v>
          </cell>
          <cell r="F415" t="str">
            <v>CƯỜNG</v>
          </cell>
          <cell r="G415" t="str">
            <v xml:space="preserve">TRẦN QUỐC </v>
          </cell>
          <cell r="H415" t="str">
            <v>Nợ Học phí ( cấm thi)</v>
          </cell>
        </row>
        <row r="416">
          <cell r="B416" t="str">
            <v>66DCQT23265</v>
          </cell>
          <cell r="C416" t="str">
            <v>MAI AN THUYÊN</v>
          </cell>
          <cell r="D416" t="str">
            <v>66DCQT24</v>
          </cell>
          <cell r="F416" t="str">
            <v>THUYÊN</v>
          </cell>
          <cell r="G416" t="str">
            <v xml:space="preserve">MAI AN </v>
          </cell>
          <cell r="H416" t="str">
            <v>Nợ Học phí ( cấm thi)</v>
          </cell>
        </row>
        <row r="417">
          <cell r="B417" t="str">
            <v>66DCTM20318</v>
          </cell>
          <cell r="C417" t="str">
            <v>NGUYỄN VIỆT ANH</v>
          </cell>
          <cell r="D417" t="str">
            <v>66DCTM21</v>
          </cell>
          <cell r="F417" t="str">
            <v>ANH</v>
          </cell>
          <cell r="G417" t="str">
            <v xml:space="preserve">NGUYỄN VIỆT </v>
          </cell>
          <cell r="H417" t="str">
            <v>Nợ Học phí ( cấm thi)</v>
          </cell>
        </row>
        <row r="418">
          <cell r="B418" t="str">
            <v>66DCTM20541</v>
          </cell>
          <cell r="C418" t="str">
            <v>KIM BÙI NGHĨA</v>
          </cell>
          <cell r="D418" t="str">
            <v>66DCTM21</v>
          </cell>
          <cell r="F418" t="str">
            <v>NGHĨA</v>
          </cell>
          <cell r="G418" t="str">
            <v xml:space="preserve">KIM BÙI </v>
          </cell>
          <cell r="H418" t="str">
            <v>Nợ Học phí ( cấm thi)</v>
          </cell>
        </row>
        <row r="419">
          <cell r="B419" t="str">
            <v>66DCTM20769</v>
          </cell>
          <cell r="C419" t="str">
            <v>NGUYỄN XUÂN TRƯỜNG</v>
          </cell>
          <cell r="D419" t="str">
            <v>66DCTM21</v>
          </cell>
          <cell r="F419" t="str">
            <v>TRƯỜNG</v>
          </cell>
          <cell r="G419" t="str">
            <v xml:space="preserve">NGUYỄN XUÂN </v>
          </cell>
          <cell r="H419" t="str">
            <v>Nợ Học phí ( cấm thi)</v>
          </cell>
        </row>
        <row r="420">
          <cell r="B420" t="str">
            <v>66DCTM20946</v>
          </cell>
          <cell r="C420" t="str">
            <v>ĐOÀN THANH VƯỢNG</v>
          </cell>
          <cell r="D420" t="str">
            <v>66DCTM21</v>
          </cell>
          <cell r="F420" t="str">
            <v>VƯỢNG</v>
          </cell>
          <cell r="G420" t="str">
            <v xml:space="preserve">ĐOÀN THANH </v>
          </cell>
          <cell r="H420" t="str">
            <v>Nợ Học phí ( cấm thi)</v>
          </cell>
        </row>
        <row r="421">
          <cell r="B421" t="str">
            <v>66DCTM21640</v>
          </cell>
          <cell r="C421" t="str">
            <v>NGUYỄN CHÍ CÔNG</v>
          </cell>
          <cell r="D421" t="str">
            <v>66DCTM22</v>
          </cell>
          <cell r="F421" t="str">
            <v>CÔNG</v>
          </cell>
          <cell r="G421" t="str">
            <v xml:space="preserve">NGUYỄN CHÍ </v>
          </cell>
          <cell r="H421" t="str">
            <v>Nợ Học phí ( cấm thi)</v>
          </cell>
        </row>
        <row r="422">
          <cell r="B422" t="str">
            <v>66DCTM21374</v>
          </cell>
          <cell r="C422" t="str">
            <v>HOÀNG TRỌNG ĐẠI</v>
          </cell>
          <cell r="D422" t="str">
            <v>66DCTM22</v>
          </cell>
          <cell r="F422" t="str">
            <v>ĐẠI</v>
          </cell>
          <cell r="G422" t="str">
            <v xml:space="preserve">HOÀNG TRỌNG </v>
          </cell>
          <cell r="H422" t="str">
            <v>Nợ Học phí ( cấm thi)</v>
          </cell>
        </row>
        <row r="423">
          <cell r="B423" t="str">
            <v>66DCTM22195</v>
          </cell>
          <cell r="C423" t="str">
            <v>TRẦN NGỌC LONG</v>
          </cell>
          <cell r="D423" t="str">
            <v>66DCTM22</v>
          </cell>
          <cell r="F423" t="str">
            <v>LONG</v>
          </cell>
          <cell r="G423" t="str">
            <v xml:space="preserve">TRẦN NGỌC </v>
          </cell>
          <cell r="H423" t="str">
            <v>Nợ Học phí ( cấm thi)</v>
          </cell>
        </row>
        <row r="424">
          <cell r="B424" t="str">
            <v>66DCTM22722</v>
          </cell>
          <cell r="C424" t="str">
            <v>NGUYỄN TIẾN DŨNG</v>
          </cell>
          <cell r="D424" t="str">
            <v>66DCTM23</v>
          </cell>
          <cell r="F424" t="str">
            <v>DŨNG</v>
          </cell>
          <cell r="G424" t="str">
            <v xml:space="preserve">NGUYỄN TIẾN </v>
          </cell>
          <cell r="H424" t="str">
            <v>Nợ Học phí ( cấm thi)</v>
          </cell>
        </row>
        <row r="425">
          <cell r="B425" t="str">
            <v>66DCTM20771</v>
          </cell>
          <cell r="C425" t="str">
            <v>NGUYỄN TRUNG KIÊN</v>
          </cell>
          <cell r="D425" t="str">
            <v>66DCTM23</v>
          </cell>
          <cell r="F425" t="str">
            <v>KIÊN</v>
          </cell>
          <cell r="G425" t="str">
            <v xml:space="preserve">NGUYỄN TRUNG </v>
          </cell>
          <cell r="H425" t="str">
            <v>Nợ Học phí ( cấm thi)</v>
          </cell>
        </row>
        <row r="426">
          <cell r="B426" t="str">
            <v>66DCTM20737</v>
          </cell>
          <cell r="C426" t="str">
            <v>NGÔ HẢI LONG</v>
          </cell>
          <cell r="D426" t="str">
            <v>66DCTM23</v>
          </cell>
          <cell r="F426" t="str">
            <v>LONG</v>
          </cell>
          <cell r="G426" t="str">
            <v xml:space="preserve">NGÔ HẢI </v>
          </cell>
          <cell r="H426" t="str">
            <v>Nợ Học phí ( cấm thi)</v>
          </cell>
        </row>
        <row r="427">
          <cell r="B427" t="str">
            <v>66DCTM23182</v>
          </cell>
          <cell r="C427" t="str">
            <v>NGUYỄN VĂN QUYẾT</v>
          </cell>
          <cell r="D427" t="str">
            <v>66DCTM23</v>
          </cell>
          <cell r="F427" t="str">
            <v>QUYẾT</v>
          </cell>
          <cell r="G427" t="str">
            <v xml:space="preserve">NGUYỄN VĂN </v>
          </cell>
          <cell r="H427" t="str">
            <v>Nợ Học phí ( cấm thi)</v>
          </cell>
        </row>
        <row r="428">
          <cell r="B428" t="str">
            <v>66DCTN21820</v>
          </cell>
          <cell r="C428" t="str">
            <v>TRƯƠNG THỊ THÚY AN</v>
          </cell>
          <cell r="D428" t="str">
            <v>66DCTN21</v>
          </cell>
          <cell r="F428" t="str">
            <v>AN</v>
          </cell>
          <cell r="G428" t="str">
            <v xml:space="preserve">TRƯƠNG THỊ THÚY </v>
          </cell>
          <cell r="H428" t="str">
            <v>Nợ Học phí ( cấm thi)</v>
          </cell>
        </row>
        <row r="429">
          <cell r="B429" t="str">
            <v>66DCKX23145</v>
          </cell>
          <cell r="C429" t="str">
            <v>LÊ THỊ TÚ ANH</v>
          </cell>
          <cell r="D429" t="str">
            <v>66DCTN21</v>
          </cell>
          <cell r="F429" t="str">
            <v>ANH</v>
          </cell>
          <cell r="G429" t="str">
            <v xml:space="preserve">LÊ THỊ TÚ </v>
          </cell>
          <cell r="H429" t="str">
            <v>Nợ Học phí ( cấm thi)</v>
          </cell>
        </row>
        <row r="430">
          <cell r="B430" t="str">
            <v>66DCTN21688</v>
          </cell>
          <cell r="C430" t="str">
            <v>VŨ TUẤN ANH</v>
          </cell>
          <cell r="D430" t="str">
            <v>66DCTN21</v>
          </cell>
          <cell r="F430" t="str">
            <v>ANH</v>
          </cell>
          <cell r="G430" t="str">
            <v xml:space="preserve">VŨ TUẤN </v>
          </cell>
          <cell r="H430" t="str">
            <v>Nợ Học phí ( cấm thi)</v>
          </cell>
        </row>
        <row r="431">
          <cell r="B431" t="str">
            <v>66DCTN21921</v>
          </cell>
          <cell r="C431" t="str">
            <v>VŨ NGỌC ÁNH</v>
          </cell>
          <cell r="D431" t="str">
            <v>66DCTN21</v>
          </cell>
          <cell r="F431" t="str">
            <v>ÁNH</v>
          </cell>
          <cell r="G431" t="str">
            <v xml:space="preserve">VŨ NGỌC </v>
          </cell>
          <cell r="H431" t="str">
            <v>Nợ Học phí ( cấm thi)</v>
          </cell>
        </row>
        <row r="432">
          <cell r="B432" t="str">
            <v>66DCTN21719</v>
          </cell>
          <cell r="C432" t="str">
            <v>ĐỖ THÙY LINH</v>
          </cell>
          <cell r="D432" t="str">
            <v>66DCTN21</v>
          </cell>
          <cell r="F432" t="str">
            <v>LINH</v>
          </cell>
          <cell r="G432" t="str">
            <v xml:space="preserve">ĐỖ THÙY </v>
          </cell>
          <cell r="H432" t="str">
            <v>Nợ Học phí ( cấm thi)</v>
          </cell>
        </row>
        <row r="433">
          <cell r="B433" t="str">
            <v>66DCTN21800</v>
          </cell>
          <cell r="C433" t="str">
            <v>BÙI THỊ HỒNG NHUNG</v>
          </cell>
          <cell r="D433" t="str">
            <v>66DCTN21</v>
          </cell>
          <cell r="F433" t="str">
            <v>NHUNG</v>
          </cell>
          <cell r="G433" t="str">
            <v xml:space="preserve">BÙI THỊ HỒNG </v>
          </cell>
          <cell r="H433" t="str">
            <v>Nợ Học phí ( cấm thi)</v>
          </cell>
        </row>
        <row r="434">
          <cell r="B434" t="str">
            <v>66DCTN23151</v>
          </cell>
          <cell r="C434" t="str">
            <v>NGUYỄN THỊ NHUNG</v>
          </cell>
          <cell r="D434" t="str">
            <v>66DCTN21</v>
          </cell>
          <cell r="F434" t="str">
            <v>NHUNG</v>
          </cell>
          <cell r="G434" t="str">
            <v xml:space="preserve">NGUYỄN THỊ </v>
          </cell>
          <cell r="H434" t="str">
            <v>Nợ Học phí ( cấm thi)</v>
          </cell>
        </row>
        <row r="435">
          <cell r="B435" t="str">
            <v>66DCTN22145</v>
          </cell>
          <cell r="C435" t="str">
            <v>MAI THỊ TRANG</v>
          </cell>
          <cell r="D435" t="str">
            <v>66DCTN21</v>
          </cell>
          <cell r="F435" t="str">
            <v>TRANG</v>
          </cell>
          <cell r="G435" t="str">
            <v xml:space="preserve">MAI THỊ </v>
          </cell>
          <cell r="H435" t="str">
            <v>Nợ Học phí ( cấm thi)</v>
          </cell>
        </row>
        <row r="436">
          <cell r="B436" t="str">
            <v>66DCTN20551</v>
          </cell>
          <cell r="C436" t="str">
            <v>HOÀNG THỊ YẾN</v>
          </cell>
          <cell r="D436" t="str">
            <v>66DCTN21</v>
          </cell>
          <cell r="F436" t="str">
            <v>YẾN</v>
          </cell>
          <cell r="G436" t="str">
            <v xml:space="preserve">HOÀNG THỊ </v>
          </cell>
          <cell r="H436" t="str">
            <v>Nợ Học phí ( cấm thi)</v>
          </cell>
        </row>
        <row r="437">
          <cell r="B437" t="str">
            <v>66DCTN23112</v>
          </cell>
          <cell r="C437" t="str">
            <v>TRẦN BÁ NGUYÊN</v>
          </cell>
          <cell r="D437" t="str">
            <v>66DCTN22</v>
          </cell>
          <cell r="F437" t="str">
            <v>NGUYÊN</v>
          </cell>
          <cell r="G437" t="str">
            <v xml:space="preserve">TRẦN BÁ </v>
          </cell>
          <cell r="H437" t="str">
            <v>Nợ Học phí ( cấm thi)</v>
          </cell>
        </row>
        <row r="438">
          <cell r="B438" t="str">
            <v>66DCTN22787</v>
          </cell>
          <cell r="C438" t="str">
            <v>TỐNG THỊ TÂM</v>
          </cell>
          <cell r="D438" t="str">
            <v>66DCTN22</v>
          </cell>
          <cell r="F438" t="str">
            <v>TÂM</v>
          </cell>
          <cell r="G438" t="str">
            <v xml:space="preserve">TỐNG THỊ </v>
          </cell>
          <cell r="H438" t="str">
            <v>Nợ Học phí ( cấm thi)</v>
          </cell>
        </row>
        <row r="439">
          <cell r="B439" t="str">
            <v>66DCTN22400</v>
          </cell>
          <cell r="C439" t="str">
            <v>LÊ THỊ THƯƠNG</v>
          </cell>
          <cell r="D439" t="str">
            <v>66DCTN22</v>
          </cell>
          <cell r="F439" t="str">
            <v>THƯƠNG</v>
          </cell>
          <cell r="G439" t="str">
            <v xml:space="preserve">LÊ THỊ </v>
          </cell>
          <cell r="H439" t="str">
            <v>Nợ Học phí ( cấm thi)</v>
          </cell>
        </row>
        <row r="440">
          <cell r="B440" t="str">
            <v>66DCTN23029</v>
          </cell>
          <cell r="C440" t="str">
            <v>TRẦN QUÝ THƯƠNG</v>
          </cell>
          <cell r="D440" t="str">
            <v>66DCTN22</v>
          </cell>
          <cell r="F440" t="str">
            <v>THƯƠNG</v>
          </cell>
          <cell r="G440" t="str">
            <v xml:space="preserve">TRẦN QUÝ </v>
          </cell>
          <cell r="H440" t="str">
            <v>Nợ Học phí ( cấm thi)</v>
          </cell>
        </row>
        <row r="441">
          <cell r="B441" t="str">
            <v>66DCTN23020</v>
          </cell>
          <cell r="C441" t="str">
            <v>ĐẬU THỊ YẾN</v>
          </cell>
          <cell r="D441" t="str">
            <v>66DCTN22</v>
          </cell>
          <cell r="F441" t="str">
            <v>YẾN</v>
          </cell>
          <cell r="G441" t="str">
            <v xml:space="preserve">ĐẬU THỊ </v>
          </cell>
          <cell r="H441" t="str">
            <v>Nợ Học phí ( cấm thi)</v>
          </cell>
        </row>
        <row r="442">
          <cell r="B442" t="str">
            <v>66DCVB22571</v>
          </cell>
          <cell r="C442" t="str">
            <v>NGUYỄN TRUNG BIÊN</v>
          </cell>
          <cell r="D442" t="str">
            <v>66DCVB21</v>
          </cell>
          <cell r="F442" t="str">
            <v>BIÊN</v>
          </cell>
          <cell r="G442" t="str">
            <v xml:space="preserve">NGUYỄN TRUNG </v>
          </cell>
          <cell r="H442" t="str">
            <v>Nợ Học phí ( cấm thi)</v>
          </cell>
        </row>
        <row r="443">
          <cell r="B443" t="str">
            <v>66DCVB20690</v>
          </cell>
          <cell r="C443" t="str">
            <v>NGUYỄN XUÂN HAI</v>
          </cell>
          <cell r="D443" t="str">
            <v>66DCVB21</v>
          </cell>
          <cell r="F443" t="str">
            <v>HAI</v>
          </cell>
          <cell r="G443" t="str">
            <v xml:space="preserve">NGUYỄN XUÂN </v>
          </cell>
          <cell r="H443" t="str">
            <v>Nợ Học phí ( cấm thi)</v>
          </cell>
        </row>
        <row r="444">
          <cell r="B444" t="str">
            <v>66DCVB22815</v>
          </cell>
          <cell r="C444" t="str">
            <v>NGUYỄN HOÀNG HẢI</v>
          </cell>
          <cell r="D444" t="str">
            <v>66DCVB21</v>
          </cell>
          <cell r="F444" t="str">
            <v>HẢI</v>
          </cell>
          <cell r="G444" t="str">
            <v xml:space="preserve">NGUYỄN HOÀNG </v>
          </cell>
          <cell r="H444" t="str">
            <v>Nợ Học phí ( cấm thi)</v>
          </cell>
        </row>
        <row r="445">
          <cell r="B445" t="str">
            <v>66DCVB20301</v>
          </cell>
          <cell r="C445" t="str">
            <v>ĐỖ LÊ HOÀNG HIỆP</v>
          </cell>
          <cell r="D445" t="str">
            <v>66DCVB21</v>
          </cell>
          <cell r="F445" t="str">
            <v>HIỆP</v>
          </cell>
          <cell r="G445" t="str">
            <v xml:space="preserve">ĐỖ LÊ HOÀNG </v>
          </cell>
          <cell r="H445" t="str">
            <v>Nợ Học phí ( cấm thi)</v>
          </cell>
        </row>
        <row r="446">
          <cell r="B446" t="str">
            <v>66DCVB20378</v>
          </cell>
          <cell r="C446" t="str">
            <v>LÊ ĐÌNH HIẾU</v>
          </cell>
          <cell r="D446" t="str">
            <v>66DCVB21</v>
          </cell>
          <cell r="F446" t="str">
            <v>HIẾU</v>
          </cell>
          <cell r="G446" t="str">
            <v xml:space="preserve">LÊ ĐÌNH </v>
          </cell>
          <cell r="H446" t="str">
            <v>Nợ Học phí ( cấm thi)</v>
          </cell>
        </row>
        <row r="447">
          <cell r="B447" t="str">
            <v>66DCVB22329</v>
          </cell>
          <cell r="C447" t="str">
            <v>CHU ĐỨC HUY</v>
          </cell>
          <cell r="D447" t="str">
            <v>66DCVB21</v>
          </cell>
          <cell r="F447" t="str">
            <v>HUY</v>
          </cell>
          <cell r="G447" t="str">
            <v xml:space="preserve">CHU ĐỨC </v>
          </cell>
          <cell r="H447" t="str">
            <v>Nợ Học phí ( cấm thi)</v>
          </cell>
        </row>
        <row r="448">
          <cell r="B448" t="str">
            <v>66DCVB21712</v>
          </cell>
          <cell r="C448" t="str">
            <v>VƯƠNG MINH KHÁNH</v>
          </cell>
          <cell r="D448" t="str">
            <v>66DCVB21</v>
          </cell>
          <cell r="F448" t="str">
            <v>KHÁNH</v>
          </cell>
          <cell r="G448" t="str">
            <v xml:space="preserve">VƯƠNG MINH </v>
          </cell>
          <cell r="H448" t="str">
            <v>Nợ Học phí ( cấm thi)</v>
          </cell>
        </row>
        <row r="449">
          <cell r="B449" t="str">
            <v>66DCVB20855</v>
          </cell>
          <cell r="C449" t="str">
            <v>NGUYỄN XUÂN TRƯỜNG</v>
          </cell>
          <cell r="D449" t="str">
            <v>66DCVB21</v>
          </cell>
          <cell r="F449" t="str">
            <v>TRƯỜNG</v>
          </cell>
          <cell r="G449" t="str">
            <v xml:space="preserve">NGUYỄN XUÂN </v>
          </cell>
          <cell r="H449" t="str">
            <v>Nợ Học phí ( cấm thi)</v>
          </cell>
        </row>
        <row r="450">
          <cell r="B450" t="str">
            <v>66DCVL21533</v>
          </cell>
          <cell r="C450" t="str">
            <v>VŨ THỊ VI ANH</v>
          </cell>
          <cell r="D450" t="str">
            <v>66DCVL21</v>
          </cell>
          <cell r="F450" t="str">
            <v>ANH</v>
          </cell>
          <cell r="G450" t="str">
            <v xml:space="preserve">VŨ THỊ VI </v>
          </cell>
          <cell r="H450" t="str">
            <v>Nợ Học phí ( cấm thi)</v>
          </cell>
        </row>
        <row r="451">
          <cell r="B451" t="str">
            <v>66DCVL21886</v>
          </cell>
          <cell r="C451" t="str">
            <v>DƯƠNG ĐỨC ANH</v>
          </cell>
          <cell r="D451" t="str">
            <v>66DCVL22</v>
          </cell>
          <cell r="F451" t="str">
            <v>ANH</v>
          </cell>
          <cell r="G451" t="str">
            <v xml:space="preserve">DƯƠNG ĐỨC </v>
          </cell>
          <cell r="H451" t="str">
            <v>Nợ Học phí ( cấm thi)</v>
          </cell>
        </row>
        <row r="452">
          <cell r="B452" t="str">
            <v>66DCVL23059</v>
          </cell>
          <cell r="C452" t="str">
            <v>LÊ HUY HÙNG</v>
          </cell>
          <cell r="D452" t="str">
            <v>66DCVL22</v>
          </cell>
          <cell r="F452" t="str">
            <v>HÙNG</v>
          </cell>
          <cell r="G452" t="str">
            <v xml:space="preserve">LÊ HUY </v>
          </cell>
          <cell r="H452" t="str">
            <v>Nợ Học phí ( cấm thi)</v>
          </cell>
        </row>
        <row r="453">
          <cell r="B453" t="str">
            <v>66DCVL22946</v>
          </cell>
          <cell r="C453" t="str">
            <v>HOÀNG MINH QUANG</v>
          </cell>
          <cell r="D453" t="str">
            <v>66DCVL22</v>
          </cell>
          <cell r="F453" t="str">
            <v>QUANG</v>
          </cell>
          <cell r="G453" t="str">
            <v xml:space="preserve">HOÀNG MINH </v>
          </cell>
          <cell r="H453" t="str">
            <v>Nợ Học phí ( cấm thi)</v>
          </cell>
        </row>
        <row r="454">
          <cell r="B454" t="str">
            <v>66DCVS20178</v>
          </cell>
          <cell r="C454" t="str">
            <v>VŨ VĂN TIẾN</v>
          </cell>
          <cell r="D454" t="str">
            <v>66DCVS21</v>
          </cell>
          <cell r="F454" t="str">
            <v>TIẾN</v>
          </cell>
          <cell r="G454" t="str">
            <v xml:space="preserve">VŨ VĂN </v>
          </cell>
          <cell r="H454" t="str">
            <v>Nợ Học phí ( cấm thi)</v>
          </cell>
        </row>
        <row r="455">
          <cell r="B455" t="str">
            <v>66DCCA20439</v>
          </cell>
          <cell r="C455" t="str">
            <v>NGUYỄN HỮU QUỐC CƯỜNG</v>
          </cell>
          <cell r="D455" t="str">
            <v>67DCCA21</v>
          </cell>
          <cell r="F455" t="str">
            <v>CƯỜNG</v>
          </cell>
          <cell r="G455" t="str">
            <v xml:space="preserve">NGUYỄN HỮU QUỐC </v>
          </cell>
          <cell r="H455" t="str">
            <v>Nợ Học phí ( cấm thi)</v>
          </cell>
        </row>
        <row r="456">
          <cell r="B456" t="str">
            <v>67DCCA20046</v>
          </cell>
          <cell r="C456" t="str">
            <v>ĐỖ NGỌC HUY</v>
          </cell>
          <cell r="D456" t="str">
            <v>67DCCA21</v>
          </cell>
          <cell r="F456" t="str">
            <v>HUY</v>
          </cell>
          <cell r="G456" t="str">
            <v xml:space="preserve">ĐỖ NGỌC </v>
          </cell>
          <cell r="H456" t="str">
            <v>Nợ Học phí ( cấm thi)</v>
          </cell>
        </row>
        <row r="457">
          <cell r="B457" t="str">
            <v>67DCCA20059</v>
          </cell>
          <cell r="C457" t="str">
            <v>KIỀU MẠNH NAM</v>
          </cell>
          <cell r="D457" t="str">
            <v>67DCCA21</v>
          </cell>
          <cell r="F457" t="str">
            <v>NAM</v>
          </cell>
          <cell r="G457" t="str">
            <v xml:space="preserve">KIỀU MẠNH </v>
          </cell>
          <cell r="H457" t="str">
            <v>Nợ Học phí ( cấm thi)</v>
          </cell>
        </row>
        <row r="458">
          <cell r="B458" t="str">
            <v>67DCCA20079</v>
          </cell>
          <cell r="C458" t="str">
            <v>NGUYỄN DUY TIẾN</v>
          </cell>
          <cell r="D458" t="str">
            <v>67DCCA21</v>
          </cell>
          <cell r="F458" t="str">
            <v>TIẾN</v>
          </cell>
          <cell r="G458" t="str">
            <v xml:space="preserve">NGUYỄN DUY </v>
          </cell>
          <cell r="H458" t="str">
            <v>Nợ Học phí ( cấm thi)</v>
          </cell>
        </row>
        <row r="459">
          <cell r="B459" t="str">
            <v>67DCCA20081</v>
          </cell>
          <cell r="C459" t="str">
            <v>LƯƠNG VĂN TRỌNG</v>
          </cell>
          <cell r="D459" t="str">
            <v>67DCCA21</v>
          </cell>
          <cell r="F459" t="str">
            <v>TRỌNG</v>
          </cell>
          <cell r="G459" t="str">
            <v xml:space="preserve">LƯƠNG VĂN </v>
          </cell>
          <cell r="H459" t="str">
            <v>Nợ Học phí ( cấm thi)</v>
          </cell>
        </row>
        <row r="460">
          <cell r="B460" t="str">
            <v>67DCCA20043</v>
          </cell>
          <cell r="C460" t="str">
            <v>TRẦN THẾ HUY</v>
          </cell>
          <cell r="D460" t="str">
            <v>67DCCA22</v>
          </cell>
          <cell r="F460" t="str">
            <v>HUY</v>
          </cell>
          <cell r="G460" t="str">
            <v xml:space="preserve">TRẦN THẾ </v>
          </cell>
          <cell r="H460" t="str">
            <v>Nợ Học phí ( cấm thi)</v>
          </cell>
        </row>
        <row r="461">
          <cell r="B461" t="str">
            <v>67DCCA20058</v>
          </cell>
          <cell r="C461" t="str">
            <v>PHẠM CÔNG MINH</v>
          </cell>
          <cell r="D461" t="str">
            <v>67DCCA22</v>
          </cell>
          <cell r="F461" t="str">
            <v>MINH</v>
          </cell>
          <cell r="G461" t="str">
            <v xml:space="preserve">PHẠM CÔNG </v>
          </cell>
          <cell r="H461" t="str">
            <v>Nợ Học phí ( cấm thi)</v>
          </cell>
        </row>
        <row r="462">
          <cell r="B462" t="str">
            <v>67DCCA20070</v>
          </cell>
          <cell r="C462" t="str">
            <v>BÙI VĂN TẢO</v>
          </cell>
          <cell r="D462" t="str">
            <v>67DCCA22</v>
          </cell>
          <cell r="F462" t="str">
            <v>TẢO</v>
          </cell>
          <cell r="G462" t="str">
            <v xml:space="preserve">BÙI VĂN </v>
          </cell>
          <cell r="H462" t="str">
            <v>Nợ Học phí ( cấm thi)</v>
          </cell>
        </row>
        <row r="463">
          <cell r="B463" t="str">
            <v>67DCCC20020</v>
          </cell>
          <cell r="C463" t="str">
            <v>NGUYỄN VĂN NAM</v>
          </cell>
          <cell r="D463" t="str">
            <v>67DCCC21</v>
          </cell>
          <cell r="F463" t="str">
            <v>NAM</v>
          </cell>
          <cell r="G463" t="str">
            <v xml:space="preserve">NGUYỄN VĂN </v>
          </cell>
          <cell r="H463" t="str">
            <v>Nợ Học phí ( cấm thi)</v>
          </cell>
        </row>
        <row r="464">
          <cell r="B464" t="str">
            <v>67DCCC20013</v>
          </cell>
          <cell r="C464" t="str">
            <v>TRẦN VĂN TRIỆU</v>
          </cell>
          <cell r="D464" t="str">
            <v>67DCCC21</v>
          </cell>
          <cell r="F464" t="str">
            <v>TRIỆU</v>
          </cell>
          <cell r="G464" t="str">
            <v xml:space="preserve">TRẦN VĂN </v>
          </cell>
          <cell r="H464" t="str">
            <v>Nợ Học phí ( cấm thi)</v>
          </cell>
        </row>
        <row r="465">
          <cell r="B465" t="str">
            <v>67DCCC20015</v>
          </cell>
          <cell r="C465" t="str">
            <v>ĐINH QUỐC VƯƠNG</v>
          </cell>
          <cell r="D465" t="str">
            <v>67DCCC21</v>
          </cell>
          <cell r="F465" t="str">
            <v>VƯƠNG</v>
          </cell>
          <cell r="G465" t="str">
            <v xml:space="preserve">ĐINH QUỐC </v>
          </cell>
          <cell r="H465" t="str">
            <v>Nợ Học phí ( cấm thi)</v>
          </cell>
        </row>
        <row r="466">
          <cell r="B466" t="str">
            <v>67DCCA20071</v>
          </cell>
          <cell r="C466" t="str">
            <v>VŨ XUÂN THẮNG</v>
          </cell>
          <cell r="D466" t="str">
            <v>67DCCDA1</v>
          </cell>
          <cell r="F466" t="str">
            <v>THẮNG</v>
          </cell>
          <cell r="G466" t="str">
            <v xml:space="preserve">VŨ XUÂN </v>
          </cell>
          <cell r="H466" t="str">
            <v>Nợ Học phí ( cấm thi)</v>
          </cell>
        </row>
        <row r="467">
          <cell r="B467" t="str">
            <v>67DCCD20083</v>
          </cell>
          <cell r="C467" t="str">
            <v>TRẦN VĂN SƠN</v>
          </cell>
          <cell r="D467" t="str">
            <v>67DCCD21</v>
          </cell>
          <cell r="F467" t="str">
            <v>SƠN</v>
          </cell>
          <cell r="G467" t="str">
            <v xml:space="preserve">TRẦN VĂN </v>
          </cell>
          <cell r="H467" t="str">
            <v>Nợ Học phí ( cấm thi)</v>
          </cell>
        </row>
        <row r="468">
          <cell r="B468" t="str">
            <v>67DCCD20103</v>
          </cell>
          <cell r="C468" t="str">
            <v>NGUYỄN ĐỨC THỌ</v>
          </cell>
          <cell r="D468" t="str">
            <v>67DCCD21</v>
          </cell>
          <cell r="F468" t="str">
            <v>THỌ</v>
          </cell>
          <cell r="G468" t="str">
            <v xml:space="preserve">NGUYỄN ĐỨC </v>
          </cell>
          <cell r="H468" t="str">
            <v>Nợ Học phí ( cấm thi)</v>
          </cell>
        </row>
        <row r="469">
          <cell r="B469" t="str">
            <v>67DCCD20046</v>
          </cell>
          <cell r="C469" t="str">
            <v>TRẦN VĂN HƯNG</v>
          </cell>
          <cell r="D469" t="str">
            <v>67DCCD22</v>
          </cell>
          <cell r="F469" t="str">
            <v>HƯNG</v>
          </cell>
          <cell r="G469" t="str">
            <v xml:space="preserve">TRẦN VĂN </v>
          </cell>
          <cell r="H469" t="str">
            <v>Nợ Học phí ( cấm thi)</v>
          </cell>
        </row>
        <row r="470">
          <cell r="B470" t="str">
            <v>67DCCD20057</v>
          </cell>
          <cell r="C470" t="str">
            <v>NGÔ VĂN LAI</v>
          </cell>
          <cell r="D470" t="str">
            <v>67DCCD22</v>
          </cell>
          <cell r="F470" t="str">
            <v>LAI</v>
          </cell>
          <cell r="G470" t="str">
            <v xml:space="preserve">NGÔ VĂN </v>
          </cell>
          <cell r="H470" t="str">
            <v>Nợ Học phí ( cấm thi)</v>
          </cell>
        </row>
        <row r="471">
          <cell r="B471" t="str">
            <v>67DCCD20076</v>
          </cell>
          <cell r="C471" t="str">
            <v>NGUYỄN VĂN QUÝ</v>
          </cell>
          <cell r="D471" t="str">
            <v>67DCCD22</v>
          </cell>
          <cell r="F471" t="str">
            <v>QUÝ</v>
          </cell>
          <cell r="G471" t="str">
            <v xml:space="preserve">NGUYỄN VĂN </v>
          </cell>
          <cell r="H471" t="str">
            <v>Nợ Học phí ( cấm thi)</v>
          </cell>
        </row>
        <row r="472">
          <cell r="B472" t="str">
            <v>67DCCD20080</v>
          </cell>
          <cell r="C472" t="str">
            <v>LƯU HOÀNG SÁNG</v>
          </cell>
          <cell r="D472" t="str">
            <v>67DCCD22</v>
          </cell>
          <cell r="F472" t="str">
            <v>SÁNG</v>
          </cell>
          <cell r="G472" t="str">
            <v xml:space="preserve">LƯU HOÀNG </v>
          </cell>
          <cell r="H472" t="str">
            <v>Nợ Học phí ( cấm thi)</v>
          </cell>
        </row>
        <row r="473">
          <cell r="B473" t="str">
            <v>67DCCD20089</v>
          </cell>
          <cell r="C473" t="str">
            <v>LÊ VĂN TÂM</v>
          </cell>
          <cell r="D473" t="str">
            <v>67DCCD22</v>
          </cell>
          <cell r="F473" t="str">
            <v>TÂM</v>
          </cell>
          <cell r="G473" t="str">
            <v xml:space="preserve">LÊ VĂN </v>
          </cell>
          <cell r="H473" t="str">
            <v>Nợ Học phí ( cấm thi)</v>
          </cell>
        </row>
        <row r="474">
          <cell r="B474" t="str">
            <v>67DCCO20006</v>
          </cell>
          <cell r="C474" t="str">
            <v>BÙI DUY ANH</v>
          </cell>
          <cell r="D474" t="str">
            <v>67DCCO21</v>
          </cell>
          <cell r="F474" t="str">
            <v>ANH</v>
          </cell>
          <cell r="G474" t="str">
            <v xml:space="preserve">BÙI DUY </v>
          </cell>
          <cell r="H474" t="str">
            <v>Nợ Học phí ( cấm thi)</v>
          </cell>
        </row>
        <row r="475">
          <cell r="B475" t="str">
            <v>67DCCO20091</v>
          </cell>
          <cell r="C475" t="str">
            <v>TRỊNH TÙNG LÂM</v>
          </cell>
          <cell r="D475" t="str">
            <v>67DCCO21</v>
          </cell>
          <cell r="F475" t="str">
            <v>LÂM</v>
          </cell>
          <cell r="G475" t="str">
            <v xml:space="preserve">TRỊNH TÙNG </v>
          </cell>
          <cell r="H475" t="str">
            <v>Nợ Học phí ( cấm thi)</v>
          </cell>
        </row>
        <row r="476">
          <cell r="B476" t="str">
            <v>67DCCO20206</v>
          </cell>
          <cell r="C476" t="str">
            <v>NGUYỄN VŨ TRƯỜNG LÂN</v>
          </cell>
          <cell r="D476" t="str">
            <v>67DCCO21</v>
          </cell>
          <cell r="F476" t="str">
            <v>LÂN</v>
          </cell>
          <cell r="G476" t="str">
            <v xml:space="preserve">NGUYỄN VŨ TRƯỜNG </v>
          </cell>
          <cell r="H476" t="str">
            <v>Nợ Học phí ( cấm thi)</v>
          </cell>
        </row>
        <row r="477">
          <cell r="B477" t="str">
            <v>67DCCO20123</v>
          </cell>
          <cell r="C477" t="str">
            <v>PHẠM HOÀNG QUÂN</v>
          </cell>
          <cell r="D477" t="str">
            <v>67DCCO21</v>
          </cell>
          <cell r="F477" t="str">
            <v>QUÂN</v>
          </cell>
          <cell r="G477" t="str">
            <v xml:space="preserve">PHẠM HOÀNG </v>
          </cell>
          <cell r="H477" t="str">
            <v>Nợ Học phí ( cấm thi)</v>
          </cell>
        </row>
        <row r="478">
          <cell r="B478" t="str">
            <v>67DCCO20178</v>
          </cell>
          <cell r="C478" t="str">
            <v>ĐẶNG NGỌC TRUNG</v>
          </cell>
          <cell r="D478" t="str">
            <v>67DCCO21</v>
          </cell>
          <cell r="F478" t="str">
            <v>TRUNG</v>
          </cell>
          <cell r="G478" t="str">
            <v xml:space="preserve">ĐẶNG NGỌC </v>
          </cell>
          <cell r="H478" t="str">
            <v>Nợ Học phí ( cấm thi)</v>
          </cell>
        </row>
        <row r="479">
          <cell r="B479" t="str">
            <v>67DCCO20076</v>
          </cell>
          <cell r="C479" t="str">
            <v>VŨ QUANG HUY</v>
          </cell>
          <cell r="D479" t="str">
            <v>67DCCO22</v>
          </cell>
          <cell r="F479" t="str">
            <v>HUY</v>
          </cell>
          <cell r="G479" t="str">
            <v xml:space="preserve">VŨ QUANG </v>
          </cell>
          <cell r="H479" t="str">
            <v>Nợ Học phí ( cấm thi)</v>
          </cell>
        </row>
        <row r="480">
          <cell r="B480" t="str">
            <v>67DCCO20107</v>
          </cell>
          <cell r="C480" t="str">
            <v>NGUYỄN VĂN NAM</v>
          </cell>
          <cell r="D480" t="str">
            <v>67DCCO22</v>
          </cell>
          <cell r="F480" t="str">
            <v>NAM</v>
          </cell>
          <cell r="G480" t="str">
            <v xml:space="preserve">NGUYỄN VĂN </v>
          </cell>
          <cell r="H480" t="str">
            <v>Nợ Học phí ( cấm thi)</v>
          </cell>
        </row>
        <row r="481">
          <cell r="B481" t="str">
            <v>67DCCO20208</v>
          </cell>
          <cell r="C481" t="str">
            <v>LÊ XUÂN MẠNH</v>
          </cell>
          <cell r="D481" t="str">
            <v>67DCCO23</v>
          </cell>
          <cell r="F481" t="str">
            <v>MẠNH</v>
          </cell>
          <cell r="G481" t="str">
            <v xml:space="preserve">LÊ XUÂN </v>
          </cell>
          <cell r="H481" t="str">
            <v>Nợ Học phí ( cấm thi)</v>
          </cell>
        </row>
        <row r="482">
          <cell r="B482" t="str">
            <v>67DCCO20109</v>
          </cell>
          <cell r="C482" t="str">
            <v>VÕ HOÀI NAM</v>
          </cell>
          <cell r="D482" t="str">
            <v>67DCCO23</v>
          </cell>
          <cell r="F482" t="str">
            <v>NAM</v>
          </cell>
          <cell r="G482" t="str">
            <v xml:space="preserve">VÕ HOÀI </v>
          </cell>
          <cell r="H482" t="str">
            <v>Nợ Học phí ( cấm thi)</v>
          </cell>
        </row>
        <row r="483">
          <cell r="B483" t="str">
            <v>67DCCO20132</v>
          </cell>
          <cell r="C483" t="str">
            <v>LƯU HỒNG SƠN</v>
          </cell>
          <cell r="D483" t="str">
            <v>67DCCO23</v>
          </cell>
          <cell r="F483" t="str">
            <v>SƠN</v>
          </cell>
          <cell r="G483" t="str">
            <v xml:space="preserve">LƯU HỒNG </v>
          </cell>
          <cell r="H483" t="str">
            <v>Nợ Học phí ( cấm thi)</v>
          </cell>
        </row>
        <row r="484">
          <cell r="B484" t="str">
            <v>67DCDS20001</v>
          </cell>
          <cell r="C484" t="str">
            <v>TRẦN TUẤN ANH</v>
          </cell>
          <cell r="D484" t="str">
            <v>67DCCS21</v>
          </cell>
          <cell r="F484" t="str">
            <v>ANH</v>
          </cell>
          <cell r="G484" t="str">
            <v xml:space="preserve">TRẦN TUẤN </v>
          </cell>
          <cell r="H484" t="str">
            <v>Nợ Học phí ( cấm thi)</v>
          </cell>
        </row>
        <row r="485">
          <cell r="B485" t="str">
            <v>67DCDS20002</v>
          </cell>
          <cell r="C485" t="str">
            <v>TRẦN VIỆT ANH</v>
          </cell>
          <cell r="D485" t="str">
            <v>67DCCS21</v>
          </cell>
          <cell r="F485" t="str">
            <v>ANH</v>
          </cell>
          <cell r="G485" t="str">
            <v xml:space="preserve">TRẦN VIỆT </v>
          </cell>
          <cell r="H485" t="str">
            <v>Nợ Học phí ( cấm thi)</v>
          </cell>
        </row>
        <row r="486">
          <cell r="B486" t="str">
            <v>67DCDS20005</v>
          </cell>
          <cell r="C486" t="str">
            <v>ĐOÀN VĂN CƯƠNG</v>
          </cell>
          <cell r="D486" t="str">
            <v>67DCCS21</v>
          </cell>
          <cell r="F486" t="str">
            <v>CƯƠNG</v>
          </cell>
          <cell r="G486" t="str">
            <v xml:space="preserve">ĐOÀN VĂN </v>
          </cell>
          <cell r="H486" t="str">
            <v>Nợ Học phí ( cấm thi)</v>
          </cell>
        </row>
        <row r="487">
          <cell r="B487" t="str">
            <v>67DCDS20018</v>
          </cell>
          <cell r="C487" t="str">
            <v>NGUYỄN MẠNH HÙNG</v>
          </cell>
          <cell r="D487" t="str">
            <v>67DCCS21</v>
          </cell>
          <cell r="F487" t="str">
            <v>HÙNG</v>
          </cell>
          <cell r="G487" t="str">
            <v xml:space="preserve">NGUYỄN MẠNH </v>
          </cell>
          <cell r="H487" t="str">
            <v>Nợ Học phí ( cấm thi)</v>
          </cell>
        </row>
        <row r="488">
          <cell r="B488" t="str">
            <v>67DCDS20027</v>
          </cell>
          <cell r="C488" t="str">
            <v>PHẠM HỒNG PHÚ</v>
          </cell>
          <cell r="D488" t="str">
            <v>67DCCS21</v>
          </cell>
          <cell r="F488" t="str">
            <v>PHÚ</v>
          </cell>
          <cell r="G488" t="str">
            <v xml:space="preserve">PHẠM HỒNG </v>
          </cell>
          <cell r="H488" t="str">
            <v>Nợ Học phí ( cấm thi)</v>
          </cell>
        </row>
        <row r="489">
          <cell r="B489" t="str">
            <v>67DCDB20170</v>
          </cell>
          <cell r="C489" t="str">
            <v>NGUYỄN TRƯỜNG GIANG</v>
          </cell>
          <cell r="D489" t="str">
            <v>67DCDB21</v>
          </cell>
          <cell r="F489" t="str">
            <v>GIANG</v>
          </cell>
          <cell r="G489" t="str">
            <v xml:space="preserve">NGUYỄN TRƯỜNG </v>
          </cell>
          <cell r="H489" t="str">
            <v>Nợ Học phí ( cấm thi)</v>
          </cell>
        </row>
        <row r="490">
          <cell r="B490" t="str">
            <v>67DCDB20137</v>
          </cell>
          <cell r="C490" t="str">
            <v>QUẢN VĂN THAO</v>
          </cell>
          <cell r="D490" t="str">
            <v>67DCDB21</v>
          </cell>
          <cell r="F490" t="str">
            <v>THAO</v>
          </cell>
          <cell r="G490" t="str">
            <v xml:space="preserve">QUẢN VĂN </v>
          </cell>
          <cell r="H490" t="str">
            <v>Nợ Học phí ( cấm thi)</v>
          </cell>
        </row>
        <row r="491">
          <cell r="B491" t="str">
            <v>67DCDB20002</v>
          </cell>
          <cell r="C491" t="str">
            <v>LÊ TUẤN ANH</v>
          </cell>
          <cell r="D491" t="str">
            <v>67DCDB22</v>
          </cell>
          <cell r="F491" t="str">
            <v>ANH</v>
          </cell>
          <cell r="G491" t="str">
            <v xml:space="preserve">LÊ TUẤN </v>
          </cell>
          <cell r="H491" t="str">
            <v>Nợ Học phí ( cấm thi)</v>
          </cell>
        </row>
        <row r="492">
          <cell r="B492" t="str">
            <v>67DCDB20039</v>
          </cell>
          <cell r="C492" t="str">
            <v>PHẠM NGỌC ĐẠT</v>
          </cell>
          <cell r="D492" t="str">
            <v>67DCDB22</v>
          </cell>
          <cell r="F492" t="str">
            <v>ĐẠT</v>
          </cell>
          <cell r="G492" t="str">
            <v xml:space="preserve">PHẠM NGỌC </v>
          </cell>
          <cell r="H492" t="str">
            <v>Nợ Học phí ( cấm thi)</v>
          </cell>
        </row>
        <row r="493">
          <cell r="B493" t="str">
            <v>67DCDB20049</v>
          </cell>
          <cell r="C493" t="str">
            <v>VŨ HOÀNG GIANG</v>
          </cell>
          <cell r="D493" t="str">
            <v>67DCDB22</v>
          </cell>
          <cell r="F493" t="str">
            <v>GIANG</v>
          </cell>
          <cell r="G493" t="str">
            <v xml:space="preserve">VŨ HOÀNG </v>
          </cell>
          <cell r="H493" t="str">
            <v>Nợ Học phí ( cấm thi)</v>
          </cell>
        </row>
        <row r="494">
          <cell r="B494" t="str">
            <v>67DCDB20060</v>
          </cell>
          <cell r="C494" t="str">
            <v>ĐẶNG CÔNG HIỂN</v>
          </cell>
          <cell r="D494" t="str">
            <v>67DCDB22</v>
          </cell>
          <cell r="F494" t="str">
            <v>HIỂN</v>
          </cell>
          <cell r="G494" t="str">
            <v xml:space="preserve">ĐẶNG CÔNG </v>
          </cell>
          <cell r="H494" t="str">
            <v>Nợ Học phí ( cấm thi)</v>
          </cell>
        </row>
        <row r="495">
          <cell r="B495" t="str">
            <v>67DCDB20091</v>
          </cell>
          <cell r="C495" t="str">
            <v>NGUYỄN TUẤN KHẢI</v>
          </cell>
          <cell r="D495" t="str">
            <v>67DCDB22</v>
          </cell>
          <cell r="F495" t="str">
            <v>KHẢI</v>
          </cell>
          <cell r="G495" t="str">
            <v xml:space="preserve">NGUYỄN TUẤN </v>
          </cell>
          <cell r="H495" t="str">
            <v>Nợ Học phí ( cấm thi)</v>
          </cell>
        </row>
        <row r="496">
          <cell r="B496" t="str">
            <v>67DCDB20022</v>
          </cell>
          <cell r="C496" t="str">
            <v>LÊ VĂN CƯỜNG</v>
          </cell>
          <cell r="D496" t="str">
            <v>67DCDB23</v>
          </cell>
          <cell r="F496" t="str">
            <v>CƯỜNG</v>
          </cell>
          <cell r="G496" t="str">
            <v xml:space="preserve">LÊ VĂN </v>
          </cell>
          <cell r="H496" t="str">
            <v>Nợ Học phí ( cấm thi)</v>
          </cell>
        </row>
        <row r="497">
          <cell r="B497" t="str">
            <v>67DCDB20024</v>
          </cell>
          <cell r="C497" t="str">
            <v>TRẦN VĂN DƯ</v>
          </cell>
          <cell r="D497" t="str">
            <v>67DCDB23</v>
          </cell>
          <cell r="F497" t="str">
            <v>DƯ</v>
          </cell>
          <cell r="G497" t="str">
            <v xml:space="preserve">TRẦN VĂN </v>
          </cell>
          <cell r="H497" t="str">
            <v>Nợ Học phí ( cấm thi)</v>
          </cell>
        </row>
        <row r="498">
          <cell r="B498" t="str">
            <v>67DCDB20063</v>
          </cell>
          <cell r="C498" t="str">
            <v>NGUYỄN NGUYỄN TRUNG HIẾU</v>
          </cell>
          <cell r="D498" t="str">
            <v>67DCDB23</v>
          </cell>
          <cell r="F498" t="str">
            <v>HIẾU</v>
          </cell>
          <cell r="G498" t="str">
            <v xml:space="preserve">NGUYỄN NGUYỄN TRUNG </v>
          </cell>
          <cell r="H498" t="str">
            <v>Nợ Học phí ( cấm thi)</v>
          </cell>
        </row>
        <row r="499">
          <cell r="B499" t="str">
            <v>67DCDB20102</v>
          </cell>
          <cell r="C499" t="str">
            <v>NGUYỄN TUẤN MINH</v>
          </cell>
          <cell r="D499" t="str">
            <v>67DCDB23</v>
          </cell>
          <cell r="F499" t="str">
            <v>MINH</v>
          </cell>
          <cell r="G499" t="str">
            <v xml:space="preserve">NGUYỄN TUẤN </v>
          </cell>
          <cell r="H499" t="str">
            <v>Nợ Học phí ( cấm thi)</v>
          </cell>
        </row>
        <row r="500">
          <cell r="B500" t="str">
            <v>67DCDB20108</v>
          </cell>
          <cell r="C500" t="str">
            <v>HOÀNG NHẬT NAM</v>
          </cell>
          <cell r="D500" t="str">
            <v>67DCDB23</v>
          </cell>
          <cell r="F500" t="str">
            <v>NAM</v>
          </cell>
          <cell r="G500" t="str">
            <v xml:space="preserve">HOÀNG NHẬT </v>
          </cell>
          <cell r="H500" t="str">
            <v>Nợ Học phí ( cấm thi)</v>
          </cell>
        </row>
        <row r="501">
          <cell r="B501" t="str">
            <v>67DCDB20105</v>
          </cell>
          <cell r="C501" t="str">
            <v>PHÙNG GIANG NAM</v>
          </cell>
          <cell r="D501" t="str">
            <v>67DCDB23</v>
          </cell>
          <cell r="F501" t="str">
            <v>NAM</v>
          </cell>
          <cell r="G501" t="str">
            <v xml:space="preserve">PHÙNG GIANG </v>
          </cell>
          <cell r="H501" t="str">
            <v>Nợ Học phí ( cấm thi)</v>
          </cell>
        </row>
        <row r="502">
          <cell r="B502" t="str">
            <v>67DCDD20002</v>
          </cell>
          <cell r="C502" t="str">
            <v>PHẠM TUẤN ANH</v>
          </cell>
          <cell r="D502" t="str">
            <v>67DCDD21</v>
          </cell>
          <cell r="F502" t="str">
            <v>ANH</v>
          </cell>
          <cell r="G502" t="str">
            <v xml:space="preserve">PHẠM TUẤN </v>
          </cell>
          <cell r="H502" t="str">
            <v>Nợ Học phí ( cấm thi)</v>
          </cell>
        </row>
        <row r="503">
          <cell r="B503" t="str">
            <v>67DCDD20022</v>
          </cell>
          <cell r="C503" t="str">
            <v>HÀ TIẾN DŨNG</v>
          </cell>
          <cell r="D503" t="str">
            <v>67DCDD21</v>
          </cell>
          <cell r="F503" t="str">
            <v>DŨNG</v>
          </cell>
          <cell r="G503" t="str">
            <v xml:space="preserve">HÀ TIẾN </v>
          </cell>
          <cell r="H503" t="str">
            <v>Nợ Học phí ( cấm thi)</v>
          </cell>
        </row>
        <row r="504">
          <cell r="B504" t="str">
            <v>67DCDD20067</v>
          </cell>
          <cell r="C504" t="str">
            <v>ĐỖ VĂN MẠNH</v>
          </cell>
          <cell r="D504" t="str">
            <v>67DCDD21</v>
          </cell>
          <cell r="F504" t="str">
            <v>MẠNH</v>
          </cell>
          <cell r="G504" t="str">
            <v xml:space="preserve">ĐỖ VĂN </v>
          </cell>
          <cell r="H504" t="str">
            <v>Nợ Học phí ( cấm thi)</v>
          </cell>
        </row>
        <row r="505">
          <cell r="B505" t="str">
            <v>66DCDD22302</v>
          </cell>
          <cell r="C505" t="str">
            <v>VŨ ĐÌNH NỘI</v>
          </cell>
          <cell r="D505" t="str">
            <v>67DCDD21</v>
          </cell>
          <cell r="F505" t="str">
            <v>NỘI</v>
          </cell>
          <cell r="G505" t="str">
            <v xml:space="preserve">VŨ ĐÌNH </v>
          </cell>
          <cell r="H505" t="str">
            <v>Nợ Học phí ( cấm thi)</v>
          </cell>
        </row>
        <row r="506">
          <cell r="B506" t="str">
            <v>67DCDD20103</v>
          </cell>
          <cell r="C506" t="str">
            <v>TRẦN ĐỨC TÌNH</v>
          </cell>
          <cell r="D506" t="str">
            <v>67DCDD21</v>
          </cell>
          <cell r="F506" t="str">
            <v>TÌNH</v>
          </cell>
          <cell r="G506" t="str">
            <v xml:space="preserve">TRẦN ĐỨC </v>
          </cell>
          <cell r="H506" t="str">
            <v>Nợ Học phí ( cấm thi)</v>
          </cell>
        </row>
        <row r="507">
          <cell r="B507" t="str">
            <v>67DCDD20109</v>
          </cell>
          <cell r="C507" t="str">
            <v>LÊ QUỐC TRỊNH</v>
          </cell>
          <cell r="D507" t="str">
            <v>67DCDD21</v>
          </cell>
          <cell r="F507" t="str">
            <v>TRỊNH</v>
          </cell>
          <cell r="G507" t="str">
            <v xml:space="preserve">LÊ QUỐC </v>
          </cell>
          <cell r="H507" t="str">
            <v>Nợ Học phí ( cấm thi)</v>
          </cell>
        </row>
        <row r="508">
          <cell r="B508" t="str">
            <v>67DCDD20115</v>
          </cell>
          <cell r="C508" t="str">
            <v>DƯƠNG ANH TUẤN</v>
          </cell>
          <cell r="D508" t="str">
            <v>67DCDD21</v>
          </cell>
          <cell r="F508" t="str">
            <v>TUẤN</v>
          </cell>
          <cell r="G508" t="str">
            <v xml:space="preserve">DƯƠNG ANH </v>
          </cell>
          <cell r="H508" t="str">
            <v>Nợ Học phí ( cấm thi)</v>
          </cell>
        </row>
        <row r="509">
          <cell r="B509" t="str">
            <v>67DCDD20003</v>
          </cell>
          <cell r="C509" t="str">
            <v>NGUYỄN NAM ANH</v>
          </cell>
          <cell r="D509" t="str">
            <v>67DCDD22</v>
          </cell>
          <cell r="F509" t="str">
            <v>ANH</v>
          </cell>
          <cell r="G509" t="str">
            <v xml:space="preserve">NGUYỄN NAM </v>
          </cell>
          <cell r="H509" t="str">
            <v>Nợ Học phí ( cấm thi)</v>
          </cell>
        </row>
        <row r="510">
          <cell r="B510" t="str">
            <v>67DCDD20016</v>
          </cell>
          <cell r="C510" t="str">
            <v>LÊ VIẾT CÔNG</v>
          </cell>
          <cell r="D510" t="str">
            <v>67DCDD22</v>
          </cell>
          <cell r="F510" t="str">
            <v>CÔNG</v>
          </cell>
          <cell r="G510" t="str">
            <v xml:space="preserve">LÊ VIẾT </v>
          </cell>
          <cell r="H510" t="str">
            <v>Nợ Học phí ( cấm thi)</v>
          </cell>
        </row>
        <row r="511">
          <cell r="B511" t="str">
            <v>67DCDD20038</v>
          </cell>
          <cell r="C511" t="str">
            <v>TRẦN MINH HIẾU</v>
          </cell>
          <cell r="D511" t="str">
            <v>67DCDD22</v>
          </cell>
          <cell r="F511" t="str">
            <v>HIẾU</v>
          </cell>
          <cell r="G511" t="str">
            <v xml:space="preserve">TRẦN MINH </v>
          </cell>
          <cell r="H511" t="str">
            <v>Nợ Học phí ( cấm thi)</v>
          </cell>
        </row>
        <row r="512">
          <cell r="B512" t="str">
            <v>67DCDD20054</v>
          </cell>
          <cell r="C512" t="str">
            <v>NGUYỄN DUY KHÁNH</v>
          </cell>
          <cell r="D512" t="str">
            <v>67DCDD22</v>
          </cell>
          <cell r="F512" t="str">
            <v>KHÁNH</v>
          </cell>
          <cell r="G512" t="str">
            <v xml:space="preserve">NGUYỄN DUY </v>
          </cell>
          <cell r="H512" t="str">
            <v>Nợ Học phí ( cấm thi)</v>
          </cell>
        </row>
        <row r="513">
          <cell r="B513" t="str">
            <v>67DCDD20060</v>
          </cell>
          <cell r="C513" t="str">
            <v>VŨ DUY LONG</v>
          </cell>
          <cell r="D513" t="str">
            <v>67DCDD22</v>
          </cell>
          <cell r="F513" t="str">
            <v>LONG</v>
          </cell>
          <cell r="G513" t="str">
            <v xml:space="preserve">VŨ DUY </v>
          </cell>
          <cell r="H513" t="str">
            <v>Nợ Học phí ( cấm thi)</v>
          </cell>
        </row>
        <row r="514">
          <cell r="B514" t="str">
            <v>67DCDD20075</v>
          </cell>
          <cell r="C514" t="str">
            <v>VŨ TRỌNG NGHĨA</v>
          </cell>
          <cell r="D514" t="str">
            <v>67DCDD22</v>
          </cell>
          <cell r="F514" t="str">
            <v>NGHĨA</v>
          </cell>
          <cell r="G514" t="str">
            <v xml:space="preserve">VŨ TRỌNG </v>
          </cell>
          <cell r="H514" t="str">
            <v>Nợ Học phí ( cấm thi)</v>
          </cell>
        </row>
        <row r="515">
          <cell r="B515" t="str">
            <v>67DCDD20087</v>
          </cell>
          <cell r="C515" t="str">
            <v>VŨ VĂN TAM</v>
          </cell>
          <cell r="D515" t="str">
            <v>67DCDD22</v>
          </cell>
          <cell r="F515" t="str">
            <v>TAM</v>
          </cell>
          <cell r="G515" t="str">
            <v xml:space="preserve">VŨ VĂN </v>
          </cell>
          <cell r="H515" t="str">
            <v>Nợ Học phí ( cấm thi)</v>
          </cell>
        </row>
        <row r="516">
          <cell r="B516" t="str">
            <v>67DCDD20088</v>
          </cell>
          <cell r="C516" t="str">
            <v>TRẦN NHẬT TÂN</v>
          </cell>
          <cell r="D516" t="str">
            <v>67DCDD22</v>
          </cell>
          <cell r="F516" t="str">
            <v>TÂN</v>
          </cell>
          <cell r="G516" t="str">
            <v xml:space="preserve">TRẦN NHẬT </v>
          </cell>
          <cell r="H516" t="str">
            <v>Nợ Học phí ( cấm thi)</v>
          </cell>
        </row>
        <row r="517">
          <cell r="B517" t="str">
            <v>67DCDD20092</v>
          </cell>
          <cell r="C517" t="str">
            <v>ĐẶNG MINH THAO</v>
          </cell>
          <cell r="D517" t="str">
            <v>67DCDD22</v>
          </cell>
          <cell r="F517" t="str">
            <v>THAO</v>
          </cell>
          <cell r="G517" t="str">
            <v xml:space="preserve">ĐẶNG MINH </v>
          </cell>
          <cell r="H517" t="str">
            <v>Nợ Học phí ( cấm thi)</v>
          </cell>
        </row>
        <row r="518">
          <cell r="B518" t="str">
            <v>67DCDD20108</v>
          </cell>
          <cell r="C518" t="str">
            <v>NGUYỄN NHƯ TRIỂN</v>
          </cell>
          <cell r="D518" t="str">
            <v>67DCDD22</v>
          </cell>
          <cell r="F518" t="str">
            <v>TRIỂN</v>
          </cell>
          <cell r="G518" t="str">
            <v xml:space="preserve">NGUYỄN NHƯ </v>
          </cell>
          <cell r="H518" t="str">
            <v>Nợ Học phí ( cấm thi)</v>
          </cell>
        </row>
        <row r="519">
          <cell r="B519" t="str">
            <v>67DCDD20110</v>
          </cell>
          <cell r="C519" t="str">
            <v>VŨ ĐỨC TRUNG</v>
          </cell>
          <cell r="D519" t="str">
            <v>67DCDD22</v>
          </cell>
          <cell r="F519" t="str">
            <v>TRUNG</v>
          </cell>
          <cell r="G519" t="str">
            <v xml:space="preserve">VŨ ĐỨC </v>
          </cell>
          <cell r="H519" t="str">
            <v>Nợ Học phí ( cấm thi)</v>
          </cell>
        </row>
        <row r="520">
          <cell r="B520" t="str">
            <v>67DCDM20001</v>
          </cell>
          <cell r="C520" t="str">
            <v>NGUYỄN THÀNH ÂN</v>
          </cell>
          <cell r="D520" t="str">
            <v>67DCDM21</v>
          </cell>
          <cell r="F520" t="str">
            <v>ÂN</v>
          </cell>
          <cell r="G520" t="str">
            <v xml:space="preserve">NGUYỄN THÀNH </v>
          </cell>
          <cell r="H520" t="str">
            <v>Nợ Học phí ( cấm thi)</v>
          </cell>
        </row>
        <row r="521">
          <cell r="B521" t="str">
            <v>67DCDM20008</v>
          </cell>
          <cell r="C521" t="str">
            <v>NGUYỄN VĂN ĐẠT</v>
          </cell>
          <cell r="D521" t="str">
            <v>67DCDM21</v>
          </cell>
          <cell r="F521" t="str">
            <v>ĐẠT</v>
          </cell>
          <cell r="G521" t="str">
            <v xml:space="preserve">NGUYỄN VĂN </v>
          </cell>
          <cell r="H521" t="str">
            <v>Nợ Học phí ( cấm thi)</v>
          </cell>
        </row>
        <row r="522">
          <cell r="B522" t="str">
            <v>67DCDM20017</v>
          </cell>
          <cell r="C522" t="str">
            <v>TRẦN VĂN HIẾU</v>
          </cell>
          <cell r="D522" t="str">
            <v>67DCDM21</v>
          </cell>
          <cell r="F522" t="str">
            <v>HIẾU</v>
          </cell>
          <cell r="G522" t="str">
            <v xml:space="preserve">TRẦN VĂN </v>
          </cell>
          <cell r="H522" t="str">
            <v>Nợ Học phí ( cấm thi)</v>
          </cell>
        </row>
        <row r="523">
          <cell r="B523" t="str">
            <v>67DCDM20020</v>
          </cell>
          <cell r="C523" t="str">
            <v>BÙI HUY HÙNG</v>
          </cell>
          <cell r="D523" t="str">
            <v>67DCDM21</v>
          </cell>
          <cell r="F523" t="str">
            <v>HÙNG</v>
          </cell>
          <cell r="G523" t="str">
            <v xml:space="preserve">BÙI HUY </v>
          </cell>
          <cell r="H523" t="str">
            <v>Nợ Học phí ( cấm thi)</v>
          </cell>
        </row>
        <row r="524">
          <cell r="B524" t="str">
            <v>67DCDM20022</v>
          </cell>
          <cell r="C524" t="str">
            <v>LÊ VĂN HƯNG</v>
          </cell>
          <cell r="D524" t="str">
            <v>67DCDM21</v>
          </cell>
          <cell r="F524" t="str">
            <v>HƯNG</v>
          </cell>
          <cell r="G524" t="str">
            <v xml:space="preserve">LÊ VĂN </v>
          </cell>
          <cell r="H524" t="str">
            <v>Nợ Học phí ( cấm thi)</v>
          </cell>
        </row>
        <row r="525">
          <cell r="B525" t="str">
            <v>67DCDM20030</v>
          </cell>
          <cell r="C525" t="str">
            <v>HOÀNG VĂN MẠNH</v>
          </cell>
          <cell r="D525" t="str">
            <v>67DCDM21</v>
          </cell>
          <cell r="F525" t="str">
            <v>MẠNH</v>
          </cell>
          <cell r="G525" t="str">
            <v xml:space="preserve">HOÀNG VĂN </v>
          </cell>
          <cell r="H525" t="str">
            <v>Nợ Học phí ( cấm thi)</v>
          </cell>
        </row>
        <row r="526">
          <cell r="B526" t="str">
            <v>67DCDM20059</v>
          </cell>
          <cell r="C526" t="str">
            <v>PHẠM VĂN MẠNH</v>
          </cell>
          <cell r="D526" t="str">
            <v>67DCDM21</v>
          </cell>
          <cell r="F526" t="str">
            <v>MẠNH</v>
          </cell>
          <cell r="G526" t="str">
            <v xml:space="preserve">PHẠM VĂN </v>
          </cell>
          <cell r="H526" t="str">
            <v>Nợ Học phí ( cấm thi)</v>
          </cell>
        </row>
        <row r="527">
          <cell r="B527" t="str">
            <v>67DCDM20031</v>
          </cell>
          <cell r="C527" t="str">
            <v>NGUYỄN MINH NAM</v>
          </cell>
          <cell r="D527" t="str">
            <v>67DCDM21</v>
          </cell>
          <cell r="F527" t="str">
            <v>NAM</v>
          </cell>
          <cell r="G527" t="str">
            <v xml:space="preserve">NGUYỄN MINH </v>
          </cell>
          <cell r="H527" t="str">
            <v>Nợ Học phí ( cấm thi)</v>
          </cell>
        </row>
        <row r="528">
          <cell r="B528" t="str">
            <v>67DCDM20050</v>
          </cell>
          <cell r="C528" t="str">
            <v>BÙI QUANG TRUNG</v>
          </cell>
          <cell r="D528" t="str">
            <v>67DCDM21</v>
          </cell>
          <cell r="F528" t="str">
            <v>TRUNG</v>
          </cell>
          <cell r="G528" t="str">
            <v xml:space="preserve">BÙI QUANG </v>
          </cell>
          <cell r="H528" t="str">
            <v>Nợ Học phí ( cấm thi)</v>
          </cell>
        </row>
        <row r="529">
          <cell r="B529" t="str">
            <v>67DCDM20051</v>
          </cell>
          <cell r="C529" t="str">
            <v>NGUYỄN TRỌNG TUẤN</v>
          </cell>
          <cell r="D529" t="str">
            <v>67DCDM21</v>
          </cell>
          <cell r="F529" t="str">
            <v>TUẤN</v>
          </cell>
          <cell r="G529" t="str">
            <v xml:space="preserve">NGUYỄN TRỌNG </v>
          </cell>
          <cell r="H529" t="str">
            <v>Nợ Học phí ( cấm thi)</v>
          </cell>
        </row>
        <row r="530">
          <cell r="B530" t="str">
            <v>67DCDT20020</v>
          </cell>
          <cell r="C530" t="str">
            <v>NGÔ TIẾN DŨNG</v>
          </cell>
          <cell r="D530" t="str">
            <v>67DCDT21</v>
          </cell>
          <cell r="F530" t="str">
            <v>DŨNG</v>
          </cell>
          <cell r="G530" t="str">
            <v xml:space="preserve">NGÔ TIẾN </v>
          </cell>
          <cell r="H530" t="str">
            <v>Nợ Học phí ( cấm thi)</v>
          </cell>
        </row>
        <row r="531">
          <cell r="B531" t="str">
            <v>67DCDT20105</v>
          </cell>
          <cell r="C531" t="str">
            <v>PHẠM HUY QUYỀN</v>
          </cell>
          <cell r="D531" t="str">
            <v>67DCDT21</v>
          </cell>
          <cell r="F531" t="str">
            <v>QUYỀN</v>
          </cell>
          <cell r="G531" t="str">
            <v xml:space="preserve">PHẠM HUY </v>
          </cell>
          <cell r="H531" t="str">
            <v>Nợ Học phí ( cấm thi)</v>
          </cell>
        </row>
        <row r="532">
          <cell r="B532" t="str">
            <v>67DCDT20118</v>
          </cell>
          <cell r="C532" t="str">
            <v>NGUYỄN NAM TRUNG</v>
          </cell>
          <cell r="D532" t="str">
            <v>67DCDT21</v>
          </cell>
          <cell r="F532" t="str">
            <v>TRUNG</v>
          </cell>
          <cell r="G532" t="str">
            <v xml:space="preserve">NGUYỄN NAM </v>
          </cell>
          <cell r="H532" t="str">
            <v>Nợ Học phí ( cấm thi)</v>
          </cell>
        </row>
        <row r="533">
          <cell r="B533" t="str">
            <v>67DCDT20123</v>
          </cell>
          <cell r="C533" t="str">
            <v>ĐỖ ANH TUẤN</v>
          </cell>
          <cell r="D533" t="str">
            <v>67DCDT21</v>
          </cell>
          <cell r="F533" t="str">
            <v>TUẤN</v>
          </cell>
          <cell r="G533" t="str">
            <v xml:space="preserve">ĐỖ ANH </v>
          </cell>
          <cell r="H533" t="str">
            <v>Nợ Học phí ( cấm thi)</v>
          </cell>
        </row>
        <row r="534">
          <cell r="B534" t="str">
            <v>67DCDT20009</v>
          </cell>
          <cell r="C534" t="str">
            <v>TRẦN ĐỨC ANH</v>
          </cell>
          <cell r="D534" t="str">
            <v>67DCDT22</v>
          </cell>
          <cell r="F534" t="str">
            <v>ANH</v>
          </cell>
          <cell r="G534" t="str">
            <v xml:space="preserve">TRẦN ĐỨC </v>
          </cell>
          <cell r="H534" t="str">
            <v>Nợ Học phí ( cấm thi)</v>
          </cell>
        </row>
        <row r="535">
          <cell r="B535" t="str">
            <v>67DCDT20054</v>
          </cell>
          <cell r="C535" t="str">
            <v>NGUYỄN ĐỨC HOÀNG</v>
          </cell>
          <cell r="D535" t="str">
            <v>67DCDT22</v>
          </cell>
          <cell r="F535" t="str">
            <v>HOÀNG</v>
          </cell>
          <cell r="G535" t="str">
            <v xml:space="preserve">NGUYỄN ĐỨC </v>
          </cell>
          <cell r="H535" t="str">
            <v>Nợ Học phí ( cấm thi)</v>
          </cell>
        </row>
        <row r="536">
          <cell r="B536" t="str">
            <v>67DCDT20061</v>
          </cell>
          <cell r="C536" t="str">
            <v>NGUYỄN ĐẮC HUẤN</v>
          </cell>
          <cell r="D536" t="str">
            <v>67DCDT22</v>
          </cell>
          <cell r="F536" t="str">
            <v>HUẤN</v>
          </cell>
          <cell r="G536" t="str">
            <v xml:space="preserve">NGUYỄN ĐẮC </v>
          </cell>
          <cell r="H536" t="str">
            <v>Nợ Học phí ( cấm thi)</v>
          </cell>
        </row>
        <row r="537">
          <cell r="B537" t="str">
            <v>67DCDT20374</v>
          </cell>
          <cell r="C537" t="str">
            <v>PHẠM QUANG KHẢI</v>
          </cell>
          <cell r="D537" t="str">
            <v>67DCDT22</v>
          </cell>
          <cell r="F537" t="str">
            <v>KHẢI</v>
          </cell>
          <cell r="G537" t="str">
            <v xml:space="preserve">PHẠM QUANG </v>
          </cell>
          <cell r="H537" t="str">
            <v>Nợ Học phí ( cấm thi)</v>
          </cell>
        </row>
        <row r="538">
          <cell r="B538" t="str">
            <v>67DCDT20089</v>
          </cell>
          <cell r="C538" t="str">
            <v>NGUYỄN DUY LONG</v>
          </cell>
          <cell r="D538" t="str">
            <v>67DCDT22</v>
          </cell>
          <cell r="F538" t="str">
            <v>LONG</v>
          </cell>
          <cell r="G538" t="str">
            <v xml:space="preserve">NGUYỄN DUY </v>
          </cell>
          <cell r="H538" t="str">
            <v>Nợ Học phí ( cấm thi)</v>
          </cell>
        </row>
        <row r="539">
          <cell r="B539" t="str">
            <v>67DCDT20095</v>
          </cell>
          <cell r="C539" t="str">
            <v>NGUYỄN THÀNH NAM</v>
          </cell>
          <cell r="D539" t="str">
            <v>67DCDT22</v>
          </cell>
          <cell r="F539" t="str">
            <v>NAM</v>
          </cell>
          <cell r="G539" t="str">
            <v xml:space="preserve">NGUYỄN THÀNH </v>
          </cell>
          <cell r="H539" t="str">
            <v>Nợ Học phí ( cấm thi)</v>
          </cell>
        </row>
        <row r="540">
          <cell r="B540" t="str">
            <v>67DCDT20104</v>
          </cell>
          <cell r="C540" t="str">
            <v>ĐỖ MINH QUANG</v>
          </cell>
          <cell r="D540" t="str">
            <v>67DCDT22</v>
          </cell>
          <cell r="F540" t="str">
            <v>QUANG</v>
          </cell>
          <cell r="G540" t="str">
            <v xml:space="preserve">ĐỖ MINH </v>
          </cell>
          <cell r="H540" t="str">
            <v>Nợ Học phí ( cấm thi)</v>
          </cell>
        </row>
        <row r="541">
          <cell r="B541" t="str">
            <v>67DCDT20110</v>
          </cell>
          <cell r="C541" t="str">
            <v>NGUYỄN KHẮC THÀNH</v>
          </cell>
          <cell r="D541" t="str">
            <v>67DCDT22</v>
          </cell>
          <cell r="F541" t="str">
            <v>THÀNH</v>
          </cell>
          <cell r="G541" t="str">
            <v xml:space="preserve">NGUYỄN KHẮC </v>
          </cell>
          <cell r="H541" t="str">
            <v>Nợ Học phí ( cấm thi)</v>
          </cell>
        </row>
        <row r="542">
          <cell r="B542" t="str">
            <v>67DCHT20004</v>
          </cell>
          <cell r="C542" t="str">
            <v>NGUYỄN CÔNG TUẤN ANH</v>
          </cell>
          <cell r="D542" t="str">
            <v>67DCHTA1</v>
          </cell>
          <cell r="F542" t="str">
            <v>ANH</v>
          </cell>
          <cell r="G542" t="str">
            <v xml:space="preserve">NGUYỄN CÔNG TUẤN </v>
          </cell>
        </row>
        <row r="543">
          <cell r="B543" t="str">
            <v>67DCHT20014</v>
          </cell>
          <cell r="C543" t="str">
            <v>NGUYỄN NGỌC BIỂN</v>
          </cell>
          <cell r="D543" t="str">
            <v>67DCHTA1</v>
          </cell>
          <cell r="F543" t="str">
            <v>BIỂN</v>
          </cell>
          <cell r="G543" t="str">
            <v xml:space="preserve">NGUYỄN NGỌC </v>
          </cell>
        </row>
        <row r="544">
          <cell r="B544" t="str">
            <v>67DCHT20021</v>
          </cell>
          <cell r="C544" t="str">
            <v>NGUYỄN THỊ THÙY DUNG</v>
          </cell>
          <cell r="D544" t="str">
            <v>67DCHTA1</v>
          </cell>
          <cell r="F544" t="str">
            <v>DUNG</v>
          </cell>
          <cell r="G544" t="str">
            <v xml:space="preserve">NGUYỄN THỊ THÙY </v>
          </cell>
        </row>
        <row r="545">
          <cell r="B545" t="str">
            <v>67DCHT20026</v>
          </cell>
          <cell r="C545" t="str">
            <v>ĐỖ THÙY DƯƠNG</v>
          </cell>
          <cell r="D545" t="str">
            <v>67DCHTA1</v>
          </cell>
          <cell r="F545" t="str">
            <v>DƯƠNG</v>
          </cell>
          <cell r="G545" t="str">
            <v xml:space="preserve">ĐỖ THÙY </v>
          </cell>
        </row>
        <row r="546">
          <cell r="B546" t="str">
            <v>67DCHT20039</v>
          </cell>
          <cell r="C546" t="str">
            <v>ĐINH ĐỨC HẢI</v>
          </cell>
          <cell r="D546" t="str">
            <v>67DCHTA1</v>
          </cell>
          <cell r="F546" t="str">
            <v>HẢI</v>
          </cell>
          <cell r="G546" t="str">
            <v xml:space="preserve">ĐINH ĐỨC </v>
          </cell>
        </row>
        <row r="547">
          <cell r="B547" t="str">
            <v>67DCHT20040</v>
          </cell>
          <cell r="C547" t="str">
            <v>TRƯƠNG NGỌC HẢI</v>
          </cell>
          <cell r="D547" t="str">
            <v>67DCHTA1</v>
          </cell>
          <cell r="F547" t="str">
            <v>HẢI</v>
          </cell>
          <cell r="G547" t="str">
            <v xml:space="preserve">TRƯƠNG NGỌC </v>
          </cell>
        </row>
        <row r="548">
          <cell r="B548" t="str">
            <v>67DCHT20047</v>
          </cell>
          <cell r="C548" t="str">
            <v>NGUYỄN NGỌC HIẾU</v>
          </cell>
          <cell r="D548" t="str">
            <v>67DCHTA1</v>
          </cell>
          <cell r="F548" t="str">
            <v>HIẾU</v>
          </cell>
          <cell r="G548" t="str">
            <v xml:space="preserve">NGUYỄN NGỌC </v>
          </cell>
        </row>
        <row r="549">
          <cell r="B549" t="str">
            <v>67DCHT20056</v>
          </cell>
          <cell r="C549" t="str">
            <v>GIÁP MINH HOÀNG</v>
          </cell>
          <cell r="D549" t="str">
            <v>67DCHTA1</v>
          </cell>
          <cell r="F549" t="str">
            <v>HOÀNG</v>
          </cell>
          <cell r="G549" t="str">
            <v xml:space="preserve">GIÁP MINH </v>
          </cell>
        </row>
        <row r="550">
          <cell r="B550" t="str">
            <v>67DCHT20060</v>
          </cell>
          <cell r="C550" t="str">
            <v>TRẦN NGỌC HÙNG</v>
          </cell>
          <cell r="D550" t="str">
            <v>67DCHTA1</v>
          </cell>
          <cell r="F550" t="str">
            <v>HÙNG</v>
          </cell>
          <cell r="G550" t="str">
            <v xml:space="preserve">TRẦN NGỌC </v>
          </cell>
        </row>
        <row r="551">
          <cell r="B551" t="str">
            <v>67DCHT20077</v>
          </cell>
          <cell r="C551" t="str">
            <v>BÙI VĂN KHÔI</v>
          </cell>
          <cell r="D551" t="str">
            <v>67DCHTA1</v>
          </cell>
          <cell r="F551" t="str">
            <v>KHÔI</v>
          </cell>
          <cell r="G551" t="str">
            <v xml:space="preserve">BÙI VĂN </v>
          </cell>
        </row>
        <row r="552">
          <cell r="B552" t="str">
            <v>67DCHT20082</v>
          </cell>
          <cell r="C552" t="str">
            <v>PHẠM THÙY LINH</v>
          </cell>
          <cell r="D552" t="str">
            <v>67DCHTA1</v>
          </cell>
          <cell r="F552" t="str">
            <v>LINH</v>
          </cell>
          <cell r="G552" t="str">
            <v xml:space="preserve">PHẠM THÙY </v>
          </cell>
        </row>
        <row r="553">
          <cell r="B553" t="str">
            <v>67DCHT20093</v>
          </cell>
          <cell r="C553" t="str">
            <v>NGUYỄN KHẮC BẢO MINH</v>
          </cell>
          <cell r="D553" t="str">
            <v>67DCHTA1</v>
          </cell>
          <cell r="F553" t="str">
            <v>MINH</v>
          </cell>
          <cell r="G553" t="str">
            <v xml:space="preserve">NGUYỄN KHẮC BẢO </v>
          </cell>
        </row>
        <row r="554">
          <cell r="B554" t="str">
            <v>67DCHT20098</v>
          </cell>
          <cell r="C554" t="str">
            <v>HOÀNG CÔNG NAM</v>
          </cell>
          <cell r="D554" t="str">
            <v>67DCHTA1</v>
          </cell>
          <cell r="F554" t="str">
            <v>NAM</v>
          </cell>
          <cell r="G554" t="str">
            <v xml:space="preserve">HOÀNG CÔNG </v>
          </cell>
        </row>
        <row r="555">
          <cell r="B555" t="str">
            <v>67DCHT20106</v>
          </cell>
          <cell r="C555" t="str">
            <v>NGUYỄN ANH NGUYÊN</v>
          </cell>
          <cell r="D555" t="str">
            <v>67DCHTA1</v>
          </cell>
          <cell r="F555" t="str">
            <v>NGUYÊN</v>
          </cell>
          <cell r="G555" t="str">
            <v xml:space="preserve">NGUYỄN ANH </v>
          </cell>
        </row>
        <row r="556">
          <cell r="B556" t="str">
            <v>67DCHT20107</v>
          </cell>
          <cell r="C556" t="str">
            <v>LÊ THỊ NHUNG</v>
          </cell>
          <cell r="D556" t="str">
            <v>67DCHTA1</v>
          </cell>
          <cell r="F556" t="str">
            <v>NHUNG</v>
          </cell>
          <cell r="G556" t="str">
            <v xml:space="preserve">LÊ THỊ </v>
          </cell>
        </row>
        <row r="557">
          <cell r="B557" t="str">
            <v>67DCHT20112</v>
          </cell>
          <cell r="C557" t="str">
            <v>NGUYỄN ĐĂNG NGỌC PHÚ</v>
          </cell>
          <cell r="D557" t="str">
            <v>67DCHTA1</v>
          </cell>
          <cell r="F557" t="str">
            <v>PHÚ</v>
          </cell>
          <cell r="G557" t="str">
            <v xml:space="preserve">NGUYỄN ĐĂNG NGỌC </v>
          </cell>
        </row>
        <row r="558">
          <cell r="B558" t="str">
            <v>67DCHT20114</v>
          </cell>
          <cell r="C558" t="str">
            <v>NGUYỄN TRẦN HỒNG PHÚC</v>
          </cell>
          <cell r="D558" t="str">
            <v>67DCHTA1</v>
          </cell>
          <cell r="F558" t="str">
            <v>PHÚC</v>
          </cell>
          <cell r="G558" t="str">
            <v xml:space="preserve">NGUYỄN TRẦN HỒNG </v>
          </cell>
        </row>
        <row r="559">
          <cell r="B559" t="str">
            <v>67DCHT20116</v>
          </cell>
          <cell r="C559" t="str">
            <v>HỒ ĐỨC PHƯƠNG</v>
          </cell>
          <cell r="D559" t="str">
            <v>67DCHTA1</v>
          </cell>
          <cell r="F559" t="str">
            <v>PHƯƠNG</v>
          </cell>
          <cell r="G559" t="str">
            <v xml:space="preserve">HỒ ĐỨC </v>
          </cell>
        </row>
        <row r="560">
          <cell r="B560" t="str">
            <v>67DCHT20140</v>
          </cell>
          <cell r="C560" t="str">
            <v>NGUYỄN HỮU THÀNH</v>
          </cell>
          <cell r="D560" t="str">
            <v>67DCHTA1</v>
          </cell>
          <cell r="F560" t="str">
            <v>THÀNH</v>
          </cell>
          <cell r="G560" t="str">
            <v xml:space="preserve">NGUYỄN HỮU </v>
          </cell>
        </row>
        <row r="561">
          <cell r="B561" t="str">
            <v>67DCHT20149</v>
          </cell>
          <cell r="C561" t="str">
            <v>VŨ QUANG TRUNG</v>
          </cell>
          <cell r="D561" t="str">
            <v>67DCHTA1</v>
          </cell>
          <cell r="F561" t="str">
            <v>TRUNG</v>
          </cell>
          <cell r="G561" t="str">
            <v xml:space="preserve">VŨ QUANG </v>
          </cell>
        </row>
        <row r="562">
          <cell r="B562" t="str">
            <v>67DCHT20153</v>
          </cell>
          <cell r="C562" t="str">
            <v>HÀ CHÍ TÚ</v>
          </cell>
          <cell r="D562" t="str">
            <v>67DCHTA1</v>
          </cell>
          <cell r="F562" t="str">
            <v>TÚ</v>
          </cell>
          <cell r="G562" t="str">
            <v xml:space="preserve">HÀ CHÍ </v>
          </cell>
        </row>
        <row r="563">
          <cell r="B563" t="str">
            <v>67DCHT20152</v>
          </cell>
          <cell r="C563" t="str">
            <v>TRỊNH ANH TÚ</v>
          </cell>
          <cell r="D563" t="str">
            <v>67DCHTA1</v>
          </cell>
          <cell r="F563" t="str">
            <v>TÚ</v>
          </cell>
          <cell r="G563" t="str">
            <v xml:space="preserve">TRỊNH ANH </v>
          </cell>
        </row>
        <row r="564">
          <cell r="B564" t="str">
            <v>67DCHT20015</v>
          </cell>
          <cell r="C564" t="str">
            <v>NGUYỄN VĂN CAN</v>
          </cell>
          <cell r="D564" t="str">
            <v>67DCHT21</v>
          </cell>
          <cell r="F564" t="str">
            <v>CAN</v>
          </cell>
          <cell r="G564" t="str">
            <v xml:space="preserve">NGUYỄN VĂN </v>
          </cell>
          <cell r="H564" t="str">
            <v>Nợ Học phí ( cấm thi)</v>
          </cell>
        </row>
        <row r="565">
          <cell r="B565" t="str">
            <v>67DCHT20048</v>
          </cell>
          <cell r="C565" t="str">
            <v>HOÀNG ĐỨC HIẾU</v>
          </cell>
          <cell r="D565" t="str">
            <v>67DCHT21</v>
          </cell>
          <cell r="F565" t="str">
            <v>HIẾU</v>
          </cell>
          <cell r="G565" t="str">
            <v xml:space="preserve">HOÀNG ĐỨC </v>
          </cell>
          <cell r="H565" t="str">
            <v>Nợ Học phí ( cấm thi)</v>
          </cell>
        </row>
        <row r="566">
          <cell r="B566" t="str">
            <v>67DCHT20059</v>
          </cell>
          <cell r="C566" t="str">
            <v>LÊ ĐỨC HÙNG</v>
          </cell>
          <cell r="D566" t="str">
            <v>67DCHT21</v>
          </cell>
          <cell r="F566" t="str">
            <v>HÙNG</v>
          </cell>
          <cell r="G566" t="str">
            <v xml:space="preserve">LÊ ĐỨC </v>
          </cell>
          <cell r="H566" t="str">
            <v>Nợ Học phí ( cấm thi)</v>
          </cell>
        </row>
        <row r="567">
          <cell r="B567" t="str">
            <v>67DCHT20118</v>
          </cell>
          <cell r="C567" t="str">
            <v>PHẠM HỒNG QUÂN</v>
          </cell>
          <cell r="D567" t="str">
            <v>67DCHT21</v>
          </cell>
          <cell r="F567" t="str">
            <v>QUÂN</v>
          </cell>
          <cell r="G567" t="str">
            <v xml:space="preserve">PHẠM HỒNG </v>
          </cell>
          <cell r="H567" t="str">
            <v>Nợ Học phí ( cấm thi)</v>
          </cell>
        </row>
        <row r="568">
          <cell r="B568" t="str">
            <v>67DCHT20027</v>
          </cell>
          <cell r="C568" t="str">
            <v>KIỀU DUY DƯƠNG</v>
          </cell>
          <cell r="D568" t="str">
            <v>67DCHT22</v>
          </cell>
          <cell r="F568" t="str">
            <v>DƯƠNG</v>
          </cell>
          <cell r="G568" t="str">
            <v xml:space="preserve">KIỀU DUY </v>
          </cell>
          <cell r="H568" t="str">
            <v>Nợ Học phí ( cấm thi)</v>
          </cell>
        </row>
        <row r="569">
          <cell r="B569" t="str">
            <v>67DCHT20235</v>
          </cell>
          <cell r="C569" t="str">
            <v>NGUYỄN CHÍ HIẾU</v>
          </cell>
          <cell r="D569" t="str">
            <v>67DCHT22</v>
          </cell>
          <cell r="F569" t="str">
            <v>HIẾU</v>
          </cell>
          <cell r="G569" t="str">
            <v xml:space="preserve">NGUYỄN CHÍ </v>
          </cell>
          <cell r="H569" t="str">
            <v>Nợ Học phí ( cấm thi)</v>
          </cell>
        </row>
        <row r="570">
          <cell r="B570" t="str">
            <v>67DCHT20051</v>
          </cell>
          <cell r="C570" t="str">
            <v>NGUYỄN VIỆT HOÀNG</v>
          </cell>
          <cell r="D570" t="str">
            <v>67DCHT22</v>
          </cell>
          <cell r="F570" t="str">
            <v>HOÀNG</v>
          </cell>
          <cell r="G570" t="str">
            <v xml:space="preserve">NGUYỄN VIỆT </v>
          </cell>
          <cell r="H570" t="str">
            <v>Nợ Học phí ( cấm thi)</v>
          </cell>
        </row>
        <row r="571">
          <cell r="B571" t="str">
            <v>67DCHT20124</v>
          </cell>
          <cell r="C571" t="str">
            <v>VŨ TRƯỜNG SƠN</v>
          </cell>
          <cell r="D571" t="str">
            <v>67DCHT22</v>
          </cell>
          <cell r="F571" t="str">
            <v>SƠN</v>
          </cell>
          <cell r="G571" t="str">
            <v xml:space="preserve">VŨ TRƯỜNG </v>
          </cell>
          <cell r="H571" t="str">
            <v>Nợ Học phí ( cấm thi)</v>
          </cell>
        </row>
        <row r="572">
          <cell r="B572" t="str">
            <v>67DCHT20088</v>
          </cell>
          <cell r="C572" t="str">
            <v>NGUYỄN TIẾN LUÂN</v>
          </cell>
          <cell r="D572" t="str">
            <v>67DCHT23</v>
          </cell>
          <cell r="F572" t="str">
            <v>LUÂN</v>
          </cell>
          <cell r="G572" t="str">
            <v xml:space="preserve">NGUYỄN TIẾN </v>
          </cell>
          <cell r="H572" t="str">
            <v>Nợ Học phí ( cấm thi)</v>
          </cell>
        </row>
        <row r="573">
          <cell r="B573" t="str">
            <v>67DCHT20158</v>
          </cell>
          <cell r="C573" t="str">
            <v>HOÀNG ĐỨC TUẤN</v>
          </cell>
          <cell r="D573" t="str">
            <v>67DCHT23</v>
          </cell>
          <cell r="F573" t="str">
            <v>TUẤN</v>
          </cell>
          <cell r="G573" t="str">
            <v xml:space="preserve">HOÀNG ĐỨC </v>
          </cell>
          <cell r="H573" t="str">
            <v>Nợ Học phí ( cấm thi)</v>
          </cell>
        </row>
        <row r="574">
          <cell r="B574" t="str">
            <v>67DCKT20057</v>
          </cell>
          <cell r="C574" t="str">
            <v>TRẦN THỊ THANH HẰNG</v>
          </cell>
          <cell r="D574" t="str">
            <v>67DCKT21</v>
          </cell>
          <cell r="F574" t="str">
            <v>HẰNG</v>
          </cell>
          <cell r="G574" t="str">
            <v xml:space="preserve">TRẦN THỊ THANH </v>
          </cell>
          <cell r="H574" t="str">
            <v>Nợ Học phí ( cấm thi)</v>
          </cell>
        </row>
        <row r="575">
          <cell r="B575" t="str">
            <v>67DCKT20195</v>
          </cell>
          <cell r="C575" t="str">
            <v>AN HÀ THÀNH</v>
          </cell>
          <cell r="D575" t="str">
            <v>67DCKT21</v>
          </cell>
          <cell r="F575" t="str">
            <v>THÀNH</v>
          </cell>
          <cell r="G575" t="str">
            <v xml:space="preserve">AN HÀ </v>
          </cell>
          <cell r="H575" t="str">
            <v>Nợ Học phí ( cấm thi)</v>
          </cell>
        </row>
        <row r="576">
          <cell r="B576" t="str">
            <v>67DCKT20022</v>
          </cell>
          <cell r="C576" t="str">
            <v>BÙI THỊ NGỌC ÁNH</v>
          </cell>
          <cell r="D576" t="str">
            <v>67DCKT22</v>
          </cell>
          <cell r="F576" t="str">
            <v>ÁNH</v>
          </cell>
          <cell r="G576" t="str">
            <v xml:space="preserve">BÙI THỊ NGỌC </v>
          </cell>
          <cell r="H576" t="str">
            <v>Nợ Học phí ( cấm thi)</v>
          </cell>
        </row>
        <row r="577">
          <cell r="B577" t="str">
            <v>67DCKT20155</v>
          </cell>
          <cell r="C577" t="str">
            <v>ĐỖ THỊ NGA</v>
          </cell>
          <cell r="D577" t="str">
            <v>67DCKT24</v>
          </cell>
          <cell r="F577" t="str">
            <v>NGA</v>
          </cell>
          <cell r="G577" t="str">
            <v xml:space="preserve">ĐỖ THỊ </v>
          </cell>
          <cell r="H577" t="str">
            <v>Nợ Học phí ( cấm thi)</v>
          </cell>
        </row>
        <row r="578">
          <cell r="B578" t="str">
            <v>67DCKT20201</v>
          </cell>
          <cell r="C578" t="str">
            <v>PHAN THỊ THỊNH</v>
          </cell>
          <cell r="D578" t="str">
            <v>67DCKT24</v>
          </cell>
          <cell r="F578" t="str">
            <v>THỊNH</v>
          </cell>
          <cell r="G578" t="str">
            <v xml:space="preserve">PHAN THỊ </v>
          </cell>
          <cell r="H578" t="str">
            <v>Nợ Học phí ( cấm thi)</v>
          </cell>
        </row>
        <row r="579">
          <cell r="B579" t="str">
            <v>64DCCD2059</v>
          </cell>
          <cell r="C579" t="str">
            <v>Phạm Hoàng Anh</v>
          </cell>
          <cell r="D579" t="str">
            <v>67DCKX21</v>
          </cell>
          <cell r="F579" t="str">
            <v>Anh</v>
          </cell>
          <cell r="G579" t="str">
            <v xml:space="preserve">Phạm Hoàng </v>
          </cell>
          <cell r="H579" t="str">
            <v>Nợ Học phí ( cấm thi)</v>
          </cell>
        </row>
        <row r="580">
          <cell r="B580" t="str">
            <v>67DCKX20011</v>
          </cell>
          <cell r="C580" t="str">
            <v>NGUYỄN MINH CÔNG</v>
          </cell>
          <cell r="D580" t="str">
            <v>67DCKX22</v>
          </cell>
          <cell r="F580" t="str">
            <v>CÔNG</v>
          </cell>
          <cell r="G580" t="str">
            <v xml:space="preserve">NGUYỄN MINH </v>
          </cell>
          <cell r="H580" t="str">
            <v>Nợ Học phí ( cấm thi)</v>
          </cell>
        </row>
        <row r="581">
          <cell r="B581" t="str">
            <v>67DCKX20021</v>
          </cell>
          <cell r="C581" t="str">
            <v>NGUYỄN THU GIANG</v>
          </cell>
          <cell r="D581" t="str">
            <v>67DCKX22</v>
          </cell>
          <cell r="F581" t="str">
            <v>GIANG</v>
          </cell>
          <cell r="G581" t="str">
            <v xml:space="preserve">NGUYỄN THU </v>
          </cell>
          <cell r="H581" t="str">
            <v>Nợ Học phí ( cấm thi)</v>
          </cell>
        </row>
        <row r="582">
          <cell r="B582" t="str">
            <v>67DCKX20026</v>
          </cell>
          <cell r="C582" t="str">
            <v>NGÔ VĂN HẤN</v>
          </cell>
          <cell r="D582" t="str">
            <v>67DCKX22</v>
          </cell>
          <cell r="F582" t="str">
            <v>HẤN</v>
          </cell>
          <cell r="G582" t="str">
            <v xml:space="preserve">NGÔ VĂN </v>
          </cell>
          <cell r="H582" t="str">
            <v>Nợ Học phí ( cấm thi)</v>
          </cell>
        </row>
        <row r="583">
          <cell r="B583" t="str">
            <v>67DCKX20028</v>
          </cell>
          <cell r="C583" t="str">
            <v>HOÀNG THỊ THÚY HẰNG</v>
          </cell>
          <cell r="D583" t="str">
            <v>67DCKX22</v>
          </cell>
          <cell r="F583" t="str">
            <v>HẰNG</v>
          </cell>
          <cell r="G583" t="str">
            <v xml:space="preserve">HOÀNG THỊ THÚY </v>
          </cell>
          <cell r="H583" t="str">
            <v>Nợ Học phí ( cấm thi)</v>
          </cell>
        </row>
        <row r="584">
          <cell r="B584" t="str">
            <v>67DCKX20040</v>
          </cell>
          <cell r="C584" t="str">
            <v>TRẦN MẠNH HÙNG</v>
          </cell>
          <cell r="D584" t="str">
            <v>67DCKX22</v>
          </cell>
          <cell r="F584" t="str">
            <v>HÙNG</v>
          </cell>
          <cell r="G584" t="str">
            <v xml:space="preserve">TRẦN MẠNH </v>
          </cell>
          <cell r="H584" t="str">
            <v>Nợ Học phí ( cấm thi)</v>
          </cell>
        </row>
        <row r="585">
          <cell r="B585" t="str">
            <v>67DCKX20059</v>
          </cell>
          <cell r="C585" t="str">
            <v>NGUYỄN VĂN LONG</v>
          </cell>
          <cell r="D585" t="str">
            <v>67DCKX22</v>
          </cell>
          <cell r="F585" t="str">
            <v>LONG</v>
          </cell>
          <cell r="G585" t="str">
            <v xml:space="preserve">NGUYỄN VĂN </v>
          </cell>
          <cell r="H585" t="str">
            <v>Nợ Học phí ( cấm thi)</v>
          </cell>
        </row>
        <row r="586">
          <cell r="B586" t="str">
            <v>67DCKX20096</v>
          </cell>
          <cell r="C586" t="str">
            <v>NGUYỄN TIẾN THÀNH</v>
          </cell>
          <cell r="D586" t="str">
            <v>67DCKX22</v>
          </cell>
          <cell r="F586" t="str">
            <v>THÀNH</v>
          </cell>
          <cell r="G586" t="str">
            <v xml:space="preserve">NGUYỄN TIẾN </v>
          </cell>
          <cell r="H586" t="str">
            <v>Nợ Học phí ( cấm thi)</v>
          </cell>
        </row>
        <row r="587">
          <cell r="B587" t="str">
            <v>67DCMO20013</v>
          </cell>
          <cell r="C587" t="str">
            <v>NGÔ MINH HIẾU</v>
          </cell>
          <cell r="D587" t="str">
            <v>67DCMO21</v>
          </cell>
          <cell r="F587" t="str">
            <v>HIẾU</v>
          </cell>
          <cell r="G587" t="str">
            <v xml:space="preserve">NGÔ MINH </v>
          </cell>
          <cell r="H587" t="str">
            <v>Nợ Học phí ( cấm thi)</v>
          </cell>
        </row>
        <row r="588">
          <cell r="B588" t="str">
            <v>67DLCD20192</v>
          </cell>
          <cell r="C588" t="str">
            <v>ĐINH VĂN DŨNG</v>
          </cell>
          <cell r="D588" t="str">
            <v>67DLCD21</v>
          </cell>
          <cell r="F588" t="str">
            <v>DŨNG</v>
          </cell>
          <cell r="G588" t="str">
            <v xml:space="preserve">ĐINH VĂN </v>
          </cell>
          <cell r="H588" t="str">
            <v>Nợ Học phí ( cấm thi)</v>
          </cell>
        </row>
        <row r="589">
          <cell r="B589" t="str">
            <v>67DLCD20283</v>
          </cell>
          <cell r="C589" t="str">
            <v>TRẦN VĂN HẢI</v>
          </cell>
          <cell r="D589" t="str">
            <v>67DLCD21</v>
          </cell>
          <cell r="F589" t="str">
            <v>HẢI</v>
          </cell>
          <cell r="G589" t="str">
            <v xml:space="preserve">TRẦN VĂN </v>
          </cell>
          <cell r="H589" t="str">
            <v>Nợ Học phí ( cấm thi)</v>
          </cell>
        </row>
        <row r="590">
          <cell r="B590" t="str">
            <v>67DLCD20059</v>
          </cell>
          <cell r="C590" t="str">
            <v>TRẦN ĐẠI HIỆP</v>
          </cell>
          <cell r="D590" t="str">
            <v>67DLCD21</v>
          </cell>
          <cell r="F590" t="str">
            <v>HIỆP</v>
          </cell>
          <cell r="G590" t="str">
            <v xml:space="preserve">TRẦN ĐẠI </v>
          </cell>
          <cell r="H590" t="str">
            <v>Nợ Học phí ( cấm thi)</v>
          </cell>
        </row>
        <row r="591">
          <cell r="B591" t="str">
            <v>67DLCD20307</v>
          </cell>
          <cell r="C591" t="str">
            <v>VŨ ĐÌNH NAM</v>
          </cell>
          <cell r="D591" t="str">
            <v>67DLCD21</v>
          </cell>
          <cell r="F591" t="str">
            <v>NAM</v>
          </cell>
          <cell r="G591" t="str">
            <v xml:space="preserve">VŨ ĐÌNH </v>
          </cell>
          <cell r="H591" t="str">
            <v>Nợ Học phí ( cấm thi)</v>
          </cell>
        </row>
        <row r="592">
          <cell r="B592" t="str">
            <v>67DLCD20111</v>
          </cell>
          <cell r="C592" t="str">
            <v>NGÔ VĂN NGỌC</v>
          </cell>
          <cell r="D592" t="str">
            <v>67DLCD21</v>
          </cell>
          <cell r="F592" t="str">
            <v>NGỌC</v>
          </cell>
          <cell r="G592" t="str">
            <v xml:space="preserve">NGÔ VĂN </v>
          </cell>
          <cell r="H592" t="str">
            <v>Nợ Học phí ( cấm thi)</v>
          </cell>
        </row>
        <row r="593">
          <cell r="B593" t="str">
            <v>67DLCD20352</v>
          </cell>
          <cell r="C593" t="str">
            <v>BÙI NGỌC SƠN</v>
          </cell>
          <cell r="D593" t="str">
            <v>67DLCD21</v>
          </cell>
          <cell r="F593" t="str">
            <v>SƠN</v>
          </cell>
          <cell r="G593" t="str">
            <v xml:space="preserve">BÙI NGỌC </v>
          </cell>
          <cell r="H593" t="str">
            <v>Nợ Học phí ( cấm thi)</v>
          </cell>
        </row>
        <row r="594">
          <cell r="B594" t="str">
            <v>67DLCD20003</v>
          </cell>
          <cell r="C594" t="str">
            <v>NGUYỄN DANH SƠN</v>
          </cell>
          <cell r="D594" t="str">
            <v>67DLCD21</v>
          </cell>
          <cell r="F594" t="str">
            <v>SƠN</v>
          </cell>
          <cell r="G594" t="str">
            <v xml:space="preserve">NGUYỄN DANH </v>
          </cell>
          <cell r="H594" t="str">
            <v>Nợ Học phí ( cấm thi)</v>
          </cell>
        </row>
        <row r="595">
          <cell r="B595" t="str">
            <v>67DLCD20261</v>
          </cell>
          <cell r="C595" t="str">
            <v>NGUYỄN MINH SƠN</v>
          </cell>
          <cell r="D595" t="str">
            <v>67DLCD21</v>
          </cell>
          <cell r="F595" t="str">
            <v>SƠN</v>
          </cell>
          <cell r="G595" t="str">
            <v xml:space="preserve">NGUYỄN MINH </v>
          </cell>
          <cell r="H595" t="str">
            <v>Nợ Học phí ( cấm thi)</v>
          </cell>
        </row>
        <row r="596">
          <cell r="B596" t="str">
            <v>67DLCD20193</v>
          </cell>
          <cell r="C596" t="str">
            <v>NGUYỄN ĐÌNH TỐ</v>
          </cell>
          <cell r="D596" t="str">
            <v>67DLCD21</v>
          </cell>
          <cell r="F596" t="str">
            <v>TỐ</v>
          </cell>
          <cell r="G596" t="str">
            <v xml:space="preserve">NGUYỄN ĐÌNH </v>
          </cell>
          <cell r="H596" t="str">
            <v>Nợ Học phí ( cấm thi)</v>
          </cell>
        </row>
        <row r="597">
          <cell r="B597" t="str">
            <v>67DLCD20205</v>
          </cell>
          <cell r="C597" t="str">
            <v>CAO HUY THIÊM</v>
          </cell>
          <cell r="D597" t="str">
            <v>67DLCD21</v>
          </cell>
          <cell r="F597" t="str">
            <v>THIÊM</v>
          </cell>
          <cell r="G597" t="str">
            <v xml:space="preserve">CAO HUY </v>
          </cell>
          <cell r="H597" t="str">
            <v>Nợ Học phí ( cấm thi)</v>
          </cell>
        </row>
        <row r="598">
          <cell r="B598" t="str">
            <v>67DLCD20065</v>
          </cell>
          <cell r="C598" t="str">
            <v>NGUYỄN QUYẾT THẮNG</v>
          </cell>
          <cell r="D598" t="str">
            <v>67DLCD21</v>
          </cell>
          <cell r="F598" t="str">
            <v>THẮNG</v>
          </cell>
          <cell r="G598" t="str">
            <v xml:space="preserve">NGUYỄN QUYẾT </v>
          </cell>
          <cell r="H598" t="str">
            <v>Nợ Học phí ( cấm thi)</v>
          </cell>
        </row>
        <row r="599">
          <cell r="B599" t="str">
            <v>67DLCD20275</v>
          </cell>
          <cell r="C599" t="str">
            <v>NGUYỄN KHẮC TÙNG</v>
          </cell>
          <cell r="D599" t="str">
            <v>67DLCD21</v>
          </cell>
          <cell r="F599" t="str">
            <v>TÙNG</v>
          </cell>
          <cell r="G599" t="str">
            <v xml:space="preserve">NGUYỄN KHẮC </v>
          </cell>
          <cell r="H599" t="str">
            <v>Nợ Học phí ( cấm thi)</v>
          </cell>
        </row>
        <row r="600">
          <cell r="B600" t="str">
            <v>67DLCD20231</v>
          </cell>
          <cell r="C600" t="str">
            <v>PHẠM VĂN VIỆT</v>
          </cell>
          <cell r="D600" t="str">
            <v>67DLCD21</v>
          </cell>
          <cell r="F600" t="str">
            <v>VIỆT</v>
          </cell>
          <cell r="G600" t="str">
            <v xml:space="preserve">PHẠM VĂN </v>
          </cell>
          <cell r="H600" t="str">
            <v>Nợ Học phí ( cấm thi)</v>
          </cell>
        </row>
        <row r="601">
          <cell r="B601" t="str">
            <v>67DLCD20063</v>
          </cell>
          <cell r="C601" t="str">
            <v>NGUYỄN CÔNG TUẤN ANH</v>
          </cell>
          <cell r="D601" t="str">
            <v>67DLCD22</v>
          </cell>
          <cell r="F601" t="str">
            <v>ANH</v>
          </cell>
          <cell r="G601" t="str">
            <v xml:space="preserve">NGUYỄN CÔNG TUẤN </v>
          </cell>
          <cell r="H601" t="str">
            <v>Nợ Học phí ( cấm thi)</v>
          </cell>
        </row>
        <row r="602">
          <cell r="B602" t="str">
            <v>67DLCD20327</v>
          </cell>
          <cell r="C602" t="str">
            <v>VŨ PHAN ANH</v>
          </cell>
          <cell r="D602" t="str">
            <v>67DLCD22</v>
          </cell>
          <cell r="F602" t="str">
            <v>ANH</v>
          </cell>
          <cell r="G602" t="str">
            <v xml:space="preserve">VŨ PHAN </v>
          </cell>
          <cell r="H602" t="str">
            <v>Nợ Học phí ( cấm thi)</v>
          </cell>
        </row>
        <row r="603">
          <cell r="B603" t="str">
            <v>67DLCD20345</v>
          </cell>
          <cell r="C603" t="str">
            <v>NGUYỄN VĂN CƯỜNG</v>
          </cell>
          <cell r="D603" t="str">
            <v>67DLCD22</v>
          </cell>
          <cell r="F603" t="str">
            <v>CƯỜNG</v>
          </cell>
          <cell r="G603" t="str">
            <v xml:space="preserve">NGUYỄN VĂN </v>
          </cell>
          <cell r="H603" t="str">
            <v>Nợ Học phí ( cấm thi)</v>
          </cell>
        </row>
        <row r="604">
          <cell r="B604" t="str">
            <v>67DLCD20120</v>
          </cell>
          <cell r="C604" t="str">
            <v>ĐINH TRUNG DŨNG</v>
          </cell>
          <cell r="D604" t="str">
            <v>67DLCD22</v>
          </cell>
          <cell r="F604" t="str">
            <v>DŨNG</v>
          </cell>
          <cell r="G604" t="str">
            <v xml:space="preserve">ĐINH TRUNG </v>
          </cell>
          <cell r="H604" t="str">
            <v>Nợ Học phí ( cấm thi)</v>
          </cell>
        </row>
        <row r="605">
          <cell r="B605" t="str">
            <v>67DLCD20314</v>
          </cell>
          <cell r="C605" t="str">
            <v>VŨ VĂN DŨNG</v>
          </cell>
          <cell r="D605" t="str">
            <v>67DLCD22</v>
          </cell>
          <cell r="F605" t="str">
            <v>DŨNG</v>
          </cell>
          <cell r="G605" t="str">
            <v xml:space="preserve">VŨ VĂN </v>
          </cell>
          <cell r="H605" t="str">
            <v>Nợ Học phí ( cấm thi)</v>
          </cell>
        </row>
        <row r="606">
          <cell r="B606" t="str">
            <v>67DLCD20229</v>
          </cell>
          <cell r="C606" t="str">
            <v>ĐINH ANH ĐỨC</v>
          </cell>
          <cell r="D606" t="str">
            <v>67DLCD22</v>
          </cell>
          <cell r="F606" t="str">
            <v>ĐỨC</v>
          </cell>
          <cell r="G606" t="str">
            <v xml:space="preserve">ĐINH ANH </v>
          </cell>
          <cell r="H606" t="str">
            <v>Nợ Học phí ( cấm thi)</v>
          </cell>
        </row>
        <row r="607">
          <cell r="B607" t="str">
            <v>67DLCD20170</v>
          </cell>
          <cell r="C607" t="str">
            <v>HOÀNG HÀ</v>
          </cell>
          <cell r="D607" t="str">
            <v>67DLCD22</v>
          </cell>
          <cell r="F607" t="str">
            <v>HÀ</v>
          </cell>
          <cell r="G607" t="str">
            <v xml:space="preserve">HOÀNG </v>
          </cell>
          <cell r="H607" t="str">
            <v>Nợ Học phí ( cấm thi)</v>
          </cell>
        </row>
        <row r="608">
          <cell r="B608" t="str">
            <v>67DLCD20254</v>
          </cell>
          <cell r="C608" t="str">
            <v>NGUYỄN VĂN HÀI</v>
          </cell>
          <cell r="D608" t="str">
            <v>67DLCD22</v>
          </cell>
          <cell r="F608" t="str">
            <v>HÀI</v>
          </cell>
          <cell r="G608" t="str">
            <v xml:space="preserve">NGUYỄN VĂN </v>
          </cell>
          <cell r="H608" t="str">
            <v>Nợ Học phí ( cấm thi)</v>
          </cell>
        </row>
        <row r="609">
          <cell r="B609" t="str">
            <v>67DLCD20340</v>
          </cell>
          <cell r="C609" t="str">
            <v>NGUYỄN HÀ HẢI</v>
          </cell>
          <cell r="D609" t="str">
            <v>67DLCD22</v>
          </cell>
          <cell r="F609" t="str">
            <v>HẢI</v>
          </cell>
          <cell r="G609" t="str">
            <v xml:space="preserve">NGUYỄN HÀ </v>
          </cell>
          <cell r="H609" t="str">
            <v>Nợ Học phí ( cấm thi)</v>
          </cell>
        </row>
        <row r="610">
          <cell r="B610" t="str">
            <v>67DLCD20114</v>
          </cell>
          <cell r="C610" t="str">
            <v>VŨ TRUNG KIÊN</v>
          </cell>
          <cell r="D610" t="str">
            <v>67DLCD22</v>
          </cell>
          <cell r="F610" t="str">
            <v>KIÊN</v>
          </cell>
          <cell r="G610" t="str">
            <v xml:space="preserve">VŨ TRUNG </v>
          </cell>
          <cell r="H610" t="str">
            <v>Nợ Học phí ( cấm thi)</v>
          </cell>
        </row>
        <row r="611">
          <cell r="B611" t="str">
            <v>67DLCD20361</v>
          </cell>
          <cell r="C611" t="str">
            <v>LƯU MINH QUÂN</v>
          </cell>
          <cell r="D611" t="str">
            <v>67DLCD22</v>
          </cell>
          <cell r="F611" t="str">
            <v>QUÂN</v>
          </cell>
          <cell r="G611" t="str">
            <v xml:space="preserve">LƯU MINH </v>
          </cell>
          <cell r="H611" t="str">
            <v>Nợ Học phí ( cấm thi)</v>
          </cell>
        </row>
        <row r="612">
          <cell r="B612" t="str">
            <v>67DLCD20168</v>
          </cell>
          <cell r="C612" t="str">
            <v>NGUYỄN NGỌC THI</v>
          </cell>
          <cell r="D612" t="str">
            <v>67DLCD22</v>
          </cell>
          <cell r="F612" t="str">
            <v>THI</v>
          </cell>
          <cell r="G612" t="str">
            <v xml:space="preserve">NGUYỄN NGỌC </v>
          </cell>
          <cell r="H612" t="str">
            <v>Nợ Học phí ( cấm thi)</v>
          </cell>
        </row>
        <row r="613">
          <cell r="B613" t="str">
            <v>67DLCD20353</v>
          </cell>
          <cell r="C613" t="str">
            <v>TRẦN ĐỨC THIỆN</v>
          </cell>
          <cell r="D613" t="str">
            <v>67DLCD22</v>
          </cell>
          <cell r="F613" t="str">
            <v>THIỆN</v>
          </cell>
          <cell r="G613" t="str">
            <v xml:space="preserve">TRẦN ĐỨC </v>
          </cell>
          <cell r="H613" t="str">
            <v>Nợ Học phí ( cấm thi)</v>
          </cell>
        </row>
        <row r="614">
          <cell r="B614" t="str">
            <v>67DLCD20085</v>
          </cell>
          <cell r="C614" t="str">
            <v>TRẦN KIẾN THIẾT</v>
          </cell>
          <cell r="D614" t="str">
            <v>67DLCD22</v>
          </cell>
          <cell r="F614" t="str">
            <v>THIẾT</v>
          </cell>
          <cell r="G614" t="str">
            <v xml:space="preserve">TRẦN KIẾN </v>
          </cell>
          <cell r="H614" t="str">
            <v>Nợ Học phí ( cấm thi)</v>
          </cell>
        </row>
        <row r="615">
          <cell r="B615" t="str">
            <v>67DLCD20302</v>
          </cell>
          <cell r="C615" t="str">
            <v>MAI THANH TRIỆU</v>
          </cell>
          <cell r="D615" t="str">
            <v>67DLCD22</v>
          </cell>
          <cell r="F615" t="str">
            <v>TRIỆU</v>
          </cell>
          <cell r="G615" t="str">
            <v xml:space="preserve">MAI THANH </v>
          </cell>
          <cell r="H615" t="str">
            <v>Nợ Học phí ( cấm thi)</v>
          </cell>
        </row>
        <row r="616">
          <cell r="B616" t="str">
            <v>67DLCD20281</v>
          </cell>
          <cell r="C616" t="str">
            <v>NGUYỄN QUỐC VƯƠNG</v>
          </cell>
          <cell r="D616" t="str">
            <v>67DLCD22</v>
          </cell>
          <cell r="F616" t="str">
            <v>VƯƠNG</v>
          </cell>
          <cell r="G616" t="str">
            <v xml:space="preserve">NGUYỄN QUỐC </v>
          </cell>
          <cell r="H616" t="str">
            <v>Nợ Học phí ( cấm thi)</v>
          </cell>
        </row>
        <row r="617">
          <cell r="B617" t="str">
            <v>67DLCD20430</v>
          </cell>
          <cell r="C617" t="str">
            <v>DƯƠNG QUỐC ANH</v>
          </cell>
          <cell r="D617" t="str">
            <v>67DLCD23</v>
          </cell>
          <cell r="F617" t="str">
            <v>ANH</v>
          </cell>
          <cell r="G617" t="str">
            <v xml:space="preserve">DƯƠNG QUỐC </v>
          </cell>
          <cell r="H617" t="str">
            <v>Nợ Học phí ( cấm thi)</v>
          </cell>
        </row>
        <row r="618">
          <cell r="B618" t="str">
            <v>67DLCD20377</v>
          </cell>
          <cell r="C618" t="str">
            <v>HỒ SỸ ANH</v>
          </cell>
          <cell r="D618" t="str">
            <v>67DLCD23</v>
          </cell>
          <cell r="F618" t="str">
            <v>ANH</v>
          </cell>
          <cell r="G618" t="str">
            <v xml:space="preserve">HỒ SỸ </v>
          </cell>
          <cell r="H618" t="str">
            <v>Nợ Học phí ( cấm thi)</v>
          </cell>
        </row>
        <row r="619">
          <cell r="B619" t="str">
            <v>67DLCD20395</v>
          </cell>
          <cell r="C619" t="str">
            <v>VŨ DUY ANH</v>
          </cell>
          <cell r="D619" t="str">
            <v>67DLCD23</v>
          </cell>
          <cell r="F619" t="str">
            <v>ANH</v>
          </cell>
          <cell r="G619" t="str">
            <v xml:space="preserve">VŨ DUY </v>
          </cell>
          <cell r="H619" t="str">
            <v>Nợ Học phí ( cấm thi)</v>
          </cell>
        </row>
        <row r="620">
          <cell r="B620" t="str">
            <v>67DLCD20435</v>
          </cell>
          <cell r="C620" t="str">
            <v>ĐÀO VĂN HIỆN</v>
          </cell>
          <cell r="D620" t="str">
            <v>67DLCD23</v>
          </cell>
          <cell r="F620" t="str">
            <v>HIỆN</v>
          </cell>
          <cell r="G620" t="str">
            <v xml:space="preserve">ĐÀO VĂN </v>
          </cell>
          <cell r="H620" t="str">
            <v>Nợ Học phí ( cấm thi)</v>
          </cell>
        </row>
        <row r="621">
          <cell r="B621" t="str">
            <v>67DLCD20431</v>
          </cell>
          <cell r="C621" t="str">
            <v>TỐNG VĂN HÒA</v>
          </cell>
          <cell r="D621" t="str">
            <v>67DLCD23</v>
          </cell>
          <cell r="F621" t="str">
            <v>HÒA</v>
          </cell>
          <cell r="G621" t="str">
            <v xml:space="preserve">TỐNG VĂN </v>
          </cell>
          <cell r="H621" t="str">
            <v>Nợ Học phí ( cấm thi)</v>
          </cell>
        </row>
        <row r="622">
          <cell r="B622" t="str">
            <v>67DLCD20494</v>
          </cell>
          <cell r="C622" t="str">
            <v>PHẠM VĂN MẠNH</v>
          </cell>
          <cell r="D622" t="str">
            <v>67DLCD23</v>
          </cell>
          <cell r="F622" t="str">
            <v>MẠNH</v>
          </cell>
          <cell r="G622" t="str">
            <v xml:space="preserve">PHẠM VĂN </v>
          </cell>
          <cell r="H622" t="str">
            <v>Nợ Học phí ( cấm thi)</v>
          </cell>
        </row>
        <row r="623">
          <cell r="B623" t="str">
            <v>67DLCD20385</v>
          </cell>
          <cell r="C623" t="str">
            <v>NGUYỄN TRỌNG NGHĨA</v>
          </cell>
          <cell r="D623" t="str">
            <v>67DLCD23</v>
          </cell>
          <cell r="F623" t="str">
            <v>NGHĨA</v>
          </cell>
          <cell r="G623" t="str">
            <v xml:space="preserve">NGUYỄN TRỌNG </v>
          </cell>
          <cell r="H623" t="str">
            <v>Nợ Học phí ( cấm thi)</v>
          </cell>
        </row>
        <row r="624">
          <cell r="B624" t="str">
            <v>67DLCD20432</v>
          </cell>
          <cell r="C624" t="str">
            <v>NGUYỄN TRỌNG QUÝ</v>
          </cell>
          <cell r="D624" t="str">
            <v>67DLCD23</v>
          </cell>
          <cell r="F624" t="str">
            <v>QUÝ</v>
          </cell>
          <cell r="G624" t="str">
            <v xml:space="preserve">NGUYỄN TRỌNG </v>
          </cell>
          <cell r="H624" t="str">
            <v>Nợ Học phí ( cấm thi)</v>
          </cell>
        </row>
        <row r="625">
          <cell r="B625" t="str">
            <v>67DLCD20479</v>
          </cell>
          <cell r="C625" t="str">
            <v>NGUYỄN SONG TOÀN</v>
          </cell>
          <cell r="D625" t="str">
            <v>67DLCD23</v>
          </cell>
          <cell r="F625" t="str">
            <v>TOÀN</v>
          </cell>
          <cell r="G625" t="str">
            <v xml:space="preserve">NGUYỄN SONG </v>
          </cell>
          <cell r="H625" t="str">
            <v>Nợ Học phí ( cấm thi)</v>
          </cell>
        </row>
        <row r="626">
          <cell r="B626" t="str">
            <v>67DLCD20497</v>
          </cell>
          <cell r="C626" t="str">
            <v>NGUYỄN HỮU TRÍ</v>
          </cell>
          <cell r="D626" t="str">
            <v>67DLCD23</v>
          </cell>
          <cell r="F626" t="str">
            <v>TRÍ</v>
          </cell>
          <cell r="G626" t="str">
            <v xml:space="preserve">NGUYỄN HỮU </v>
          </cell>
          <cell r="H626" t="str">
            <v>Nợ Học phí ( cấm thi)</v>
          </cell>
        </row>
        <row r="627">
          <cell r="B627" t="str">
            <v>67DLCD20425</v>
          </cell>
          <cell r="C627" t="str">
            <v>PHAN THÀNH TRUNG</v>
          </cell>
          <cell r="D627" t="str">
            <v>67DLCD23</v>
          </cell>
          <cell r="F627" t="str">
            <v>TRUNG</v>
          </cell>
          <cell r="G627" t="str">
            <v xml:space="preserve">PHAN THÀNH </v>
          </cell>
          <cell r="H627" t="str">
            <v>Nợ Học phí ( cấm thi)</v>
          </cell>
        </row>
        <row r="628">
          <cell r="B628" t="str">
            <v>67DLCD20453</v>
          </cell>
          <cell r="C628" t="str">
            <v>BÙI HUỲNH TUÂN</v>
          </cell>
          <cell r="D628" t="str">
            <v>67DLCD23</v>
          </cell>
          <cell r="F628" t="str">
            <v>TUÂN</v>
          </cell>
          <cell r="G628" t="str">
            <v xml:space="preserve">BÙI HUỲNH </v>
          </cell>
          <cell r="H628" t="str">
            <v>Nợ Học phí ( cấm thi)</v>
          </cell>
        </row>
        <row r="629">
          <cell r="B629" t="str">
            <v>67DLCD20412</v>
          </cell>
          <cell r="C629" t="str">
            <v>DƯƠNG MINH TUẤN</v>
          </cell>
          <cell r="D629" t="str">
            <v>67DLCD23</v>
          </cell>
          <cell r="F629" t="str">
            <v>TUẤN</v>
          </cell>
          <cell r="G629" t="str">
            <v xml:space="preserve">DƯƠNG MINH </v>
          </cell>
          <cell r="H629" t="str">
            <v>Nợ Học phí ( cấm thi)</v>
          </cell>
        </row>
        <row r="630">
          <cell r="B630" t="str">
            <v>67DLCD20452</v>
          </cell>
          <cell r="C630" t="str">
            <v>NGUYỄN HỮU VĂN</v>
          </cell>
          <cell r="D630" t="str">
            <v>67DLCD23</v>
          </cell>
          <cell r="F630" t="str">
            <v>VĂN</v>
          </cell>
          <cell r="G630" t="str">
            <v xml:space="preserve">NGUYỄN HỮU </v>
          </cell>
          <cell r="H630" t="str">
            <v>Nợ Học phí ( cấm thi)</v>
          </cell>
        </row>
        <row r="631">
          <cell r="B631" t="str">
            <v>67DLDD20285</v>
          </cell>
          <cell r="C631" t="str">
            <v>LÂM THANH TÂM</v>
          </cell>
          <cell r="D631" t="str">
            <v>67DLDD21</v>
          </cell>
          <cell r="F631" t="str">
            <v>TÂM</v>
          </cell>
          <cell r="G631" t="str">
            <v xml:space="preserve">LÂM THANH </v>
          </cell>
          <cell r="H631" t="str">
            <v>Nợ Học phí ( cấm thi)</v>
          </cell>
        </row>
        <row r="632">
          <cell r="B632" t="str">
            <v>67DLDD20039</v>
          </cell>
          <cell r="C632" t="str">
            <v>LÊ SỸ THÔNG</v>
          </cell>
          <cell r="D632" t="str">
            <v>67DLDD21</v>
          </cell>
          <cell r="F632" t="str">
            <v>THÔNG</v>
          </cell>
          <cell r="G632" t="str">
            <v xml:space="preserve">LÊ SỸ </v>
          </cell>
          <cell r="H632" t="str">
            <v>Nợ Học phí ( cấm thi)</v>
          </cell>
        </row>
        <row r="633">
          <cell r="B633" t="str">
            <v>67DLDD20038</v>
          </cell>
          <cell r="C633" t="str">
            <v>NGUYỄN CHÍ TUẤN</v>
          </cell>
          <cell r="D633" t="str">
            <v>67DLDD21</v>
          </cell>
          <cell r="F633" t="str">
            <v>TUẤN</v>
          </cell>
          <cell r="G633" t="str">
            <v xml:space="preserve">NGUYỄN CHÍ </v>
          </cell>
          <cell r="H633" t="str">
            <v>Nợ Học phí ( cấm thi)</v>
          </cell>
        </row>
        <row r="634">
          <cell r="B634" t="str">
            <v>67DLDD20333</v>
          </cell>
          <cell r="C634" t="str">
            <v>VŨ VIỆT CƯỜNG</v>
          </cell>
          <cell r="D634" t="str">
            <v>67DLDD22</v>
          </cell>
          <cell r="F634" t="str">
            <v>CƯỜNG</v>
          </cell>
          <cell r="G634" t="str">
            <v xml:space="preserve">VŨ VIỆT </v>
          </cell>
          <cell r="H634" t="str">
            <v>Nợ Học phí ( cấm thi)</v>
          </cell>
        </row>
        <row r="635">
          <cell r="B635" t="str">
            <v>67DLDD20331</v>
          </cell>
          <cell r="C635" t="str">
            <v>NGUYỄN QUANG DIỆU</v>
          </cell>
          <cell r="D635" t="str">
            <v>67DLDD22</v>
          </cell>
          <cell r="F635" t="str">
            <v>DIỆU</v>
          </cell>
          <cell r="G635" t="str">
            <v xml:space="preserve">NGUYỄN QUANG </v>
          </cell>
          <cell r="H635" t="str">
            <v>Nợ Học phí ( cấm thi)</v>
          </cell>
        </row>
        <row r="636">
          <cell r="B636" t="str">
            <v>67DLDD20279</v>
          </cell>
          <cell r="C636" t="str">
            <v>TRẦN QUANG DŨNG</v>
          </cell>
          <cell r="D636" t="str">
            <v>67DLDD22</v>
          </cell>
          <cell r="F636" t="str">
            <v>DŨNG</v>
          </cell>
          <cell r="G636" t="str">
            <v xml:space="preserve">TRẦN QUANG </v>
          </cell>
          <cell r="H636" t="str">
            <v>Nợ Học phí ( cấm thi)</v>
          </cell>
        </row>
        <row r="637">
          <cell r="B637" t="str">
            <v>67DLDD20351</v>
          </cell>
          <cell r="C637" t="str">
            <v>PHẠM VĂN ĐÔNG</v>
          </cell>
          <cell r="D637" t="str">
            <v>67DLDD22</v>
          </cell>
          <cell r="F637" t="str">
            <v>ĐÔNG</v>
          </cell>
          <cell r="G637" t="str">
            <v xml:space="preserve">PHẠM VĂN </v>
          </cell>
          <cell r="H637" t="str">
            <v>Nợ Học phí ( cấm thi)</v>
          </cell>
        </row>
        <row r="638">
          <cell r="B638" t="str">
            <v>67DLDD20354</v>
          </cell>
          <cell r="C638" t="str">
            <v>ĐỖ VĂN HIỂN</v>
          </cell>
          <cell r="D638" t="str">
            <v>67DLDD22</v>
          </cell>
          <cell r="F638" t="str">
            <v>HIỂN</v>
          </cell>
          <cell r="G638" t="str">
            <v xml:space="preserve">ĐỖ VĂN </v>
          </cell>
          <cell r="H638" t="str">
            <v>Nợ Học phí ( cấm thi)</v>
          </cell>
        </row>
        <row r="639">
          <cell r="B639" t="str">
            <v>67DLDD20163</v>
          </cell>
          <cell r="C639" t="str">
            <v>ĐẶNG VĂN HIẾU</v>
          </cell>
          <cell r="D639" t="str">
            <v>67DLDD22</v>
          </cell>
          <cell r="F639" t="str">
            <v>HIẾU</v>
          </cell>
          <cell r="G639" t="str">
            <v xml:space="preserve">ĐẶNG VĂN </v>
          </cell>
          <cell r="H639" t="str">
            <v>Nợ Học phí ( cấm thi)</v>
          </cell>
        </row>
        <row r="640">
          <cell r="B640" t="str">
            <v>67DLDD20220</v>
          </cell>
          <cell r="C640" t="str">
            <v>NGUYỄN ĐỨC HẠNH</v>
          </cell>
          <cell r="D640" t="str">
            <v>67DLDD22</v>
          </cell>
          <cell r="F640" t="str">
            <v>HẠNH</v>
          </cell>
          <cell r="G640" t="str">
            <v xml:space="preserve">NGUYỄN ĐỨC </v>
          </cell>
          <cell r="H640" t="str">
            <v>Nợ Học phí ( cấm thi)</v>
          </cell>
        </row>
        <row r="641">
          <cell r="B641" t="str">
            <v>67DLDD20262</v>
          </cell>
          <cell r="C641" t="str">
            <v>ĐẶNG HỮU HÙNG</v>
          </cell>
          <cell r="D641" t="str">
            <v>67DLDD22</v>
          </cell>
          <cell r="F641" t="str">
            <v>HÙNG</v>
          </cell>
          <cell r="G641" t="str">
            <v xml:space="preserve">ĐẶNG HỮU </v>
          </cell>
          <cell r="H641" t="str">
            <v>Nợ Học phí ( cấm thi)</v>
          </cell>
        </row>
        <row r="642">
          <cell r="B642" t="str">
            <v>67DLDD20177</v>
          </cell>
          <cell r="C642" t="str">
            <v>PHÙNG MINH HƯNG</v>
          </cell>
          <cell r="D642" t="str">
            <v>67DLDD22</v>
          </cell>
          <cell r="F642" t="str">
            <v>HƯNG</v>
          </cell>
          <cell r="G642" t="str">
            <v xml:space="preserve">PHÙNG MINH </v>
          </cell>
          <cell r="H642" t="str">
            <v>Nợ Học phí ( cấm thi)</v>
          </cell>
        </row>
        <row r="643">
          <cell r="B643" t="str">
            <v>67DLDD20167</v>
          </cell>
          <cell r="C643" t="str">
            <v>NGUYỄN VĂN QUANG</v>
          </cell>
          <cell r="D643" t="str">
            <v>67DLDD22</v>
          </cell>
          <cell r="F643" t="str">
            <v>QUANG</v>
          </cell>
          <cell r="G643" t="str">
            <v xml:space="preserve">NGUYỄN VĂN </v>
          </cell>
          <cell r="H643" t="str">
            <v>Nợ Học phí ( cấm thi)</v>
          </cell>
        </row>
        <row r="644">
          <cell r="B644" t="str">
            <v>67DLDD20118</v>
          </cell>
          <cell r="C644" t="str">
            <v>HOÀNG MẠNH TIẾN</v>
          </cell>
          <cell r="D644" t="str">
            <v>67DLDD22</v>
          </cell>
          <cell r="F644" t="str">
            <v>TIẾN</v>
          </cell>
          <cell r="G644" t="str">
            <v xml:space="preserve">HOÀNG MẠNH </v>
          </cell>
          <cell r="H644" t="str">
            <v>Nợ Học phí ( cấm thi)</v>
          </cell>
        </row>
        <row r="645">
          <cell r="B645" t="str">
            <v>67DLDD20359</v>
          </cell>
          <cell r="C645" t="str">
            <v>VŨ QUANG TRUNG</v>
          </cell>
          <cell r="D645" t="str">
            <v>67DLDD22</v>
          </cell>
          <cell r="F645" t="str">
            <v>TRUNG</v>
          </cell>
          <cell r="G645" t="str">
            <v xml:space="preserve">VŨ QUANG </v>
          </cell>
          <cell r="H645" t="str">
            <v>Nợ Học phí ( cấm thi)</v>
          </cell>
        </row>
        <row r="646">
          <cell r="B646" t="str">
            <v>67DLDD20370</v>
          </cell>
          <cell r="C646" t="str">
            <v>NGÔ VĂN CHIẾN</v>
          </cell>
          <cell r="D646" t="str">
            <v>67DLDD23</v>
          </cell>
          <cell r="F646" t="str">
            <v>CHIẾN</v>
          </cell>
          <cell r="G646" t="str">
            <v xml:space="preserve">NGÔ VĂN </v>
          </cell>
          <cell r="H646" t="str">
            <v>Nợ Học phí ( cấm thi)</v>
          </cell>
        </row>
        <row r="647">
          <cell r="B647" t="str">
            <v>67DLDD20396</v>
          </cell>
          <cell r="C647" t="str">
            <v>HÀ XUÂN HUY</v>
          </cell>
          <cell r="D647" t="str">
            <v>67DLDD23</v>
          </cell>
          <cell r="F647" t="str">
            <v>HUY</v>
          </cell>
          <cell r="G647" t="str">
            <v xml:space="preserve">HÀ XUÂN </v>
          </cell>
          <cell r="H647" t="str">
            <v>Nợ Học phí ( cấm thi)</v>
          </cell>
        </row>
        <row r="648">
          <cell r="B648" t="str">
            <v>67DLDD20485</v>
          </cell>
          <cell r="C648" t="str">
            <v>CHÚC KIM LỰC</v>
          </cell>
          <cell r="D648" t="str">
            <v>67DLDD23</v>
          </cell>
          <cell r="F648" t="str">
            <v>LỰC</v>
          </cell>
          <cell r="G648" t="str">
            <v xml:space="preserve">CHÚC KIM </v>
          </cell>
          <cell r="H648" t="str">
            <v>Nợ Học phí ( cấm thi)</v>
          </cell>
        </row>
        <row r="649">
          <cell r="B649" t="str">
            <v>67DLDD20438</v>
          </cell>
          <cell r="C649" t="str">
            <v>NGUYỄN VĂN LINH</v>
          </cell>
          <cell r="D649" t="str">
            <v>67DLDD23</v>
          </cell>
          <cell r="F649" t="str">
            <v>LINH</v>
          </cell>
          <cell r="G649" t="str">
            <v xml:space="preserve">NGUYỄN VĂN </v>
          </cell>
          <cell r="H649" t="str">
            <v>Nợ Học phí ( cấm thi)</v>
          </cell>
        </row>
        <row r="650">
          <cell r="B650" t="str">
            <v>67DLDD20499</v>
          </cell>
          <cell r="C650" t="str">
            <v>NGUYỄN TIẾN MẠNH</v>
          </cell>
          <cell r="D650" t="str">
            <v>67DLDD23</v>
          </cell>
          <cell r="F650" t="str">
            <v>MẠNH</v>
          </cell>
          <cell r="G650" t="str">
            <v xml:space="preserve">NGUYỄN TIẾN </v>
          </cell>
          <cell r="H650" t="str">
            <v>Nợ Học phí ( cấm thi)</v>
          </cell>
        </row>
        <row r="651">
          <cell r="F651" t="e">
            <v>#VALUE!</v>
          </cell>
          <cell r="G651" t="e">
            <v>#VALUE!</v>
          </cell>
          <cell r="H651" t="str">
            <v>Nợ Học phí ( cấm thi)</v>
          </cell>
        </row>
        <row r="652">
          <cell r="F652" t="e">
            <v>#VALUE!</v>
          </cell>
          <cell r="G652" t="e">
            <v>#VALUE!</v>
          </cell>
          <cell r="H652" t="str">
            <v>Nợ Học phí ( cấm thi)</v>
          </cell>
        </row>
        <row r="653">
          <cell r="B653" t="str">
            <v xml:space="preserve"> </v>
          </cell>
          <cell r="C653" t="str">
            <v xml:space="preserve"> </v>
          </cell>
          <cell r="D653" t="str">
            <v xml:space="preserve"> </v>
          </cell>
          <cell r="F653" t="str">
            <v/>
          </cell>
          <cell r="G653" t="str">
            <v xml:space="preserve"> </v>
          </cell>
          <cell r="H653" t="str">
            <v>Nợ Học phí ( cấm thi)</v>
          </cell>
        </row>
        <row r="654">
          <cell r="B654" t="str">
            <v>67DLKX20147</v>
          </cell>
          <cell r="C654" t="str">
            <v>NGUYỄN DUY MINH</v>
          </cell>
          <cell r="D654" t="str">
            <v>67DLKX21</v>
          </cell>
          <cell r="F654" t="str">
            <v>MINH</v>
          </cell>
          <cell r="G654" t="str">
            <v xml:space="preserve">NGUYỄN DUY </v>
          </cell>
          <cell r="H654" t="str">
            <v>Nợ Học phí ( cấm thi)</v>
          </cell>
        </row>
        <row r="655">
          <cell r="B655" t="str">
            <v>67DLKX20349</v>
          </cell>
          <cell r="C655" t="str">
            <v>NGUYỄN VĂN THUẤN</v>
          </cell>
          <cell r="D655" t="str">
            <v>67DLKX21</v>
          </cell>
          <cell r="F655" t="str">
            <v>THUẤN</v>
          </cell>
          <cell r="G655" t="str">
            <v xml:space="preserve">NGUYỄN VĂN </v>
          </cell>
          <cell r="H655" t="str">
            <v>Nợ Học phí ( cấm thi)</v>
          </cell>
        </row>
        <row r="656">
          <cell r="B656" t="str">
            <v>67DLKX20487</v>
          </cell>
          <cell r="C656" t="str">
            <v>TRỊNH TRUNG ĐỨC</v>
          </cell>
          <cell r="D656" t="str">
            <v>67DLKX22</v>
          </cell>
          <cell r="F656" t="str">
            <v>ĐỨC</v>
          </cell>
          <cell r="G656" t="str">
            <v xml:space="preserve">TRỊNH TRUNG </v>
          </cell>
          <cell r="H656" t="str">
            <v>Nợ Học phí ( cấm thi)</v>
          </cell>
        </row>
        <row r="657">
          <cell r="B657" t="str">
            <v>67DLOT20291</v>
          </cell>
          <cell r="C657" t="str">
            <v>NGUYỄN VĂN HÀ</v>
          </cell>
          <cell r="D657" t="str">
            <v>67DLOT21</v>
          </cell>
          <cell r="F657" t="str">
            <v>HÀ</v>
          </cell>
          <cell r="G657" t="str">
            <v xml:space="preserve">NGUYỄN VĂN </v>
          </cell>
          <cell r="H657" t="str">
            <v>Nợ Học phí ( cấm thi)</v>
          </cell>
        </row>
        <row r="658">
          <cell r="F658" t="e">
            <v>#VALUE!</v>
          </cell>
          <cell r="G658" t="e">
            <v>#VALUE!</v>
          </cell>
          <cell r="H658" t="str">
            <v>Nợ Học phí ( cấm thi)</v>
          </cell>
        </row>
        <row r="659">
          <cell r="F659" t="e">
            <v>#VALUE!</v>
          </cell>
          <cell r="G659" t="e">
            <v>#VALUE!</v>
          </cell>
          <cell r="H659" t="str">
            <v>Nợ Học phí ( cấm thi)</v>
          </cell>
        </row>
        <row r="660">
          <cell r="F660" t="e">
            <v>#VALUE!</v>
          </cell>
          <cell r="G660" t="e">
            <v>#VALUE!</v>
          </cell>
          <cell r="H660" t="str">
            <v>Nợ Học phí ( cấm thi)</v>
          </cell>
        </row>
        <row r="661">
          <cell r="F661" t="e">
            <v>#VALUE!</v>
          </cell>
          <cell r="G661" t="e">
            <v>#VALUE!</v>
          </cell>
          <cell r="H661" t="str">
            <v>Nợ Học phí ( cấm thi)</v>
          </cell>
        </row>
        <row r="662">
          <cell r="F662" t="e">
            <v>#VALUE!</v>
          </cell>
          <cell r="G662" t="e">
            <v>#VALUE!</v>
          </cell>
          <cell r="H662" t="str">
            <v>Nợ Học phí ( cấm thi)</v>
          </cell>
        </row>
        <row r="663">
          <cell r="F663" t="e">
            <v>#VALUE!</v>
          </cell>
          <cell r="G663" t="e">
            <v>#VALUE!</v>
          </cell>
          <cell r="H663" t="str">
            <v>Nợ Học phí ( cấm thi)</v>
          </cell>
        </row>
        <row r="664">
          <cell r="F664" t="e">
            <v>#VALUE!</v>
          </cell>
          <cell r="G664" t="e">
            <v>#VALUE!</v>
          </cell>
          <cell r="H664" t="str">
            <v>Nợ Học phí ( cấm thi)</v>
          </cell>
        </row>
        <row r="665">
          <cell r="F665" t="e">
            <v>#VALUE!</v>
          </cell>
          <cell r="G665" t="e">
            <v>#VALUE!</v>
          </cell>
          <cell r="H665" t="str">
            <v>Nợ Học phí ( cấm thi)</v>
          </cell>
        </row>
        <row r="666">
          <cell r="F666" t="e">
            <v>#VALUE!</v>
          </cell>
          <cell r="G666" t="e">
            <v>#VALUE!</v>
          </cell>
          <cell r="H666" t="str">
            <v>Nợ Học phí ( cấm thi)</v>
          </cell>
        </row>
        <row r="667">
          <cell r="F667" t="e">
            <v>#VALUE!</v>
          </cell>
          <cell r="G667" t="e">
            <v>#VALUE!</v>
          </cell>
          <cell r="H667" t="str">
            <v>Nợ Học phí ( cấm thi)</v>
          </cell>
        </row>
        <row r="668">
          <cell r="F668" t="e">
            <v>#VALUE!</v>
          </cell>
          <cell r="G668" t="e">
            <v>#VALUE!</v>
          </cell>
          <cell r="H668" t="str">
            <v>Nợ Học phí ( cấm thi)</v>
          </cell>
        </row>
        <row r="669">
          <cell r="F669" t="e">
            <v>#VALUE!</v>
          </cell>
          <cell r="G669" t="e">
            <v>#VALUE!</v>
          </cell>
          <cell r="H669" t="str">
            <v>Nợ Học phí ( cấm thi)</v>
          </cell>
        </row>
        <row r="670">
          <cell r="F670" t="e">
            <v>#VALUE!</v>
          </cell>
          <cell r="G670" t="e">
            <v>#VALUE!</v>
          </cell>
          <cell r="H670" t="str">
            <v>Nợ Học phí ( cấm thi)</v>
          </cell>
        </row>
        <row r="671">
          <cell r="F671" t="e">
            <v>#VALUE!</v>
          </cell>
          <cell r="G671" t="e">
            <v>#VALUE!</v>
          </cell>
          <cell r="H671" t="str">
            <v>Nợ Học phí ( cấm thi)</v>
          </cell>
        </row>
        <row r="672">
          <cell r="F672" t="e">
            <v>#VALUE!</v>
          </cell>
          <cell r="G672" t="e">
            <v>#VALUE!</v>
          </cell>
          <cell r="H672" t="str">
            <v>Nợ Học phí ( cấm thi)</v>
          </cell>
        </row>
        <row r="673">
          <cell r="F673" t="e">
            <v>#VALUE!</v>
          </cell>
          <cell r="G673" t="e">
            <v>#VALUE!</v>
          </cell>
          <cell r="H673" t="str">
            <v>Nợ Học phí ( cấm thi)</v>
          </cell>
        </row>
        <row r="674">
          <cell r="F674" t="e">
            <v>#VALUE!</v>
          </cell>
          <cell r="G674" t="e">
            <v>#VALUE!</v>
          </cell>
          <cell r="H674" t="str">
            <v>Nợ Học phí ( cấm thi)</v>
          </cell>
        </row>
        <row r="675">
          <cell r="F675" t="e">
            <v>#VALUE!</v>
          </cell>
          <cell r="G675" t="e">
            <v>#VALUE!</v>
          </cell>
          <cell r="H675" t="str">
            <v>Nợ Học phí ( cấm thi)</v>
          </cell>
        </row>
        <row r="676">
          <cell r="F676" t="e">
            <v>#VALUE!</v>
          </cell>
          <cell r="G676" t="e">
            <v>#VALUE!</v>
          </cell>
          <cell r="H676" t="str">
            <v>Nợ Học phí ( cấm thi)</v>
          </cell>
        </row>
        <row r="677">
          <cell r="F677" t="e">
            <v>#VALUE!</v>
          </cell>
          <cell r="G677" t="e">
            <v>#VALUE!</v>
          </cell>
          <cell r="H677" t="str">
            <v>Nợ Học phí ( cấm thi)</v>
          </cell>
        </row>
        <row r="678">
          <cell r="F678" t="e">
            <v>#VALUE!</v>
          </cell>
          <cell r="G678" t="e">
            <v>#VALUE!</v>
          </cell>
          <cell r="H678" t="str">
            <v>Nợ Học phí ( cấm thi)</v>
          </cell>
        </row>
        <row r="679">
          <cell r="F679" t="e">
            <v>#VALUE!</v>
          </cell>
          <cell r="G679" t="e">
            <v>#VALUE!</v>
          </cell>
          <cell r="H679" t="str">
            <v>Nợ Học phí ( cấm thi)</v>
          </cell>
        </row>
        <row r="680">
          <cell r="F680" t="e">
            <v>#VALUE!</v>
          </cell>
          <cell r="G680" t="e">
            <v>#VALUE!</v>
          </cell>
          <cell r="H680" t="str">
            <v>Nợ Học phí ( cấm thi)</v>
          </cell>
        </row>
        <row r="681">
          <cell r="F681" t="e">
            <v>#VALUE!</v>
          </cell>
          <cell r="G681" t="e">
            <v>#VALUE!</v>
          </cell>
          <cell r="H681" t="str">
            <v>Nợ Học phí ( cấm thi)</v>
          </cell>
        </row>
        <row r="682">
          <cell r="F682" t="e">
            <v>#VALUE!</v>
          </cell>
          <cell r="G682" t="e">
            <v>#VALUE!</v>
          </cell>
          <cell r="H682" t="str">
            <v>Nợ Học phí ( cấm thi)</v>
          </cell>
        </row>
        <row r="683">
          <cell r="F683" t="e">
            <v>#VALUE!</v>
          </cell>
          <cell r="G683" t="e">
            <v>#VALUE!</v>
          </cell>
          <cell r="H683" t="str">
            <v>Nợ Học phí ( cấm thi)</v>
          </cell>
        </row>
        <row r="684">
          <cell r="F684" t="e">
            <v>#VALUE!</v>
          </cell>
          <cell r="G684" t="e">
            <v>#VALUE!</v>
          </cell>
          <cell r="H684" t="str">
            <v>Nợ Học phí ( cấm thi)</v>
          </cell>
        </row>
        <row r="685">
          <cell r="F685" t="e">
            <v>#VALUE!</v>
          </cell>
          <cell r="G685" t="e">
            <v>#VALUE!</v>
          </cell>
          <cell r="H685" t="str">
            <v>Nợ Học phí ( cấm thi)</v>
          </cell>
        </row>
        <row r="686">
          <cell r="F686" t="e">
            <v>#VALUE!</v>
          </cell>
          <cell r="G686" t="e">
            <v>#VALUE!</v>
          </cell>
          <cell r="H686" t="str">
            <v>Nợ Học phí ( cấm thi)</v>
          </cell>
        </row>
        <row r="687">
          <cell r="F687" t="e">
            <v>#VALUE!</v>
          </cell>
          <cell r="G687" t="e">
            <v>#VALUE!</v>
          </cell>
          <cell r="H687" t="str">
            <v>Nợ Học phí ( cấm thi)</v>
          </cell>
        </row>
        <row r="688">
          <cell r="F688" t="e">
            <v>#VALUE!</v>
          </cell>
          <cell r="G688" t="e">
            <v>#VALUE!</v>
          </cell>
          <cell r="H688" t="str">
            <v>Nợ Học phí ( cấm thi)</v>
          </cell>
        </row>
        <row r="689">
          <cell r="F689" t="e">
            <v>#VALUE!</v>
          </cell>
          <cell r="G689" t="e">
            <v>#VALUE!</v>
          </cell>
          <cell r="H689" t="str">
            <v>Nợ Học phí ( cấm thi)</v>
          </cell>
        </row>
        <row r="690">
          <cell r="F690" t="e">
            <v>#VALUE!</v>
          </cell>
          <cell r="G690" t="e">
            <v>#VALUE!</v>
          </cell>
          <cell r="H690" t="str">
            <v>Nợ Học phí ( cấm thi)</v>
          </cell>
        </row>
        <row r="691">
          <cell r="F691" t="e">
            <v>#VALUE!</v>
          </cell>
          <cell r="H691" t="str">
            <v>Nợ Học phí ( cấm thi)</v>
          </cell>
        </row>
        <row r="692">
          <cell r="F692" t="e">
            <v>#VALUE!</v>
          </cell>
          <cell r="G692" t="e">
            <v>#VALUE!</v>
          </cell>
          <cell r="H692" t="str">
            <v>Nợ Học phí ( cấm thi)</v>
          </cell>
        </row>
        <row r="693">
          <cell r="F693" t="e">
            <v>#VALUE!</v>
          </cell>
          <cell r="G693" t="e">
            <v>#VALUE!</v>
          </cell>
          <cell r="H693" t="str">
            <v>Nợ Học phí ( cấm thi)</v>
          </cell>
        </row>
        <row r="694">
          <cell r="F694" t="e">
            <v>#VALUE!</v>
          </cell>
          <cell r="G694" t="e">
            <v>#VALUE!</v>
          </cell>
          <cell r="H694" t="str">
            <v>Nợ Học phí ( cấm thi)</v>
          </cell>
        </row>
        <row r="695">
          <cell r="F695" t="e">
            <v>#VALUE!</v>
          </cell>
          <cell r="G695" t="e">
            <v>#VALUE!</v>
          </cell>
          <cell r="H695" t="str">
            <v>Nợ Học phí ( cấm thi)</v>
          </cell>
        </row>
        <row r="696">
          <cell r="F696" t="e">
            <v>#VALUE!</v>
          </cell>
          <cell r="G696" t="e">
            <v>#VALUE!</v>
          </cell>
          <cell r="H696" t="str">
            <v>Nợ Học phí ( cấm thi)</v>
          </cell>
        </row>
        <row r="697">
          <cell r="F697" t="e">
            <v>#VALUE!</v>
          </cell>
          <cell r="G697" t="e">
            <v>#VALUE!</v>
          </cell>
          <cell r="H697" t="str">
            <v>Nợ Học phí ( cấm thi)</v>
          </cell>
        </row>
        <row r="698">
          <cell r="F698" t="e">
            <v>#VALUE!</v>
          </cell>
          <cell r="G698" t="e">
            <v>#VALUE!</v>
          </cell>
          <cell r="H698" t="str">
            <v>Nợ Học phí ( cấm thi)</v>
          </cell>
        </row>
        <row r="699">
          <cell r="F699" t="e">
            <v>#VALUE!</v>
          </cell>
          <cell r="G699" t="e">
            <v>#VALUE!</v>
          </cell>
          <cell r="H699" t="str">
            <v>Nợ Học phí ( cấm thi)</v>
          </cell>
        </row>
        <row r="700">
          <cell r="F700" t="e">
            <v>#VALUE!</v>
          </cell>
          <cell r="G700" t="e">
            <v>#VALUE!</v>
          </cell>
          <cell r="H700" t="str">
            <v>Nợ Học phí ( cấm thi)</v>
          </cell>
        </row>
        <row r="701">
          <cell r="F701" t="e">
            <v>#VALUE!</v>
          </cell>
          <cell r="G701" t="e">
            <v>#VALUE!</v>
          </cell>
          <cell r="H701" t="str">
            <v>Nợ Học phí ( cấm thi)</v>
          </cell>
        </row>
        <row r="702">
          <cell r="F702" t="e">
            <v>#VALUE!</v>
          </cell>
          <cell r="G702" t="e">
            <v>#VALUE!</v>
          </cell>
          <cell r="H702" t="str">
            <v>Nợ Học phí ( cấm thi)</v>
          </cell>
        </row>
        <row r="703">
          <cell r="F703" t="e">
            <v>#VALUE!</v>
          </cell>
          <cell r="G703" t="e">
            <v>#VALUE!</v>
          </cell>
          <cell r="H703" t="str">
            <v>Nợ Học phí ( cấm thi)</v>
          </cell>
        </row>
        <row r="704">
          <cell r="F704" t="e">
            <v>#VALUE!</v>
          </cell>
          <cell r="G704" t="e">
            <v>#VALUE!</v>
          </cell>
          <cell r="H704" t="str">
            <v>Nợ Học phí ( cấm thi)</v>
          </cell>
        </row>
        <row r="705">
          <cell r="F705" t="e">
            <v>#VALUE!</v>
          </cell>
          <cell r="G705" t="e">
            <v>#VALUE!</v>
          </cell>
          <cell r="H705" t="str">
            <v>Nợ Học phí ( cấm thi)</v>
          </cell>
        </row>
        <row r="706">
          <cell r="F706" t="e">
            <v>#VALUE!</v>
          </cell>
          <cell r="G706" t="e">
            <v>#VALUE!</v>
          </cell>
          <cell r="H706" t="str">
            <v>Nợ Học phí ( cấm thi)</v>
          </cell>
        </row>
        <row r="707">
          <cell r="F707" t="e">
            <v>#VALUE!</v>
          </cell>
          <cell r="G707" t="e">
            <v>#VALUE!</v>
          </cell>
          <cell r="H707" t="str">
            <v>Nợ Học phí ( cấm thi)</v>
          </cell>
        </row>
        <row r="708">
          <cell r="F708" t="e">
            <v>#VALUE!</v>
          </cell>
          <cell r="G708" t="e">
            <v>#VALUE!</v>
          </cell>
          <cell r="H708" t="str">
            <v>Nợ Học phí ( cấm thi)</v>
          </cell>
        </row>
        <row r="709">
          <cell r="F709" t="e">
            <v>#VALUE!</v>
          </cell>
          <cell r="G709" t="e">
            <v>#VALUE!</v>
          </cell>
          <cell r="H709" t="str">
            <v>Nợ Học phí ( cấm thi)</v>
          </cell>
        </row>
        <row r="710">
          <cell r="F710" t="e">
            <v>#VALUE!</v>
          </cell>
          <cell r="G710" t="e">
            <v>#VALUE!</v>
          </cell>
          <cell r="H710" t="str">
            <v>Nợ Học phí ( cấm thi)</v>
          </cell>
        </row>
        <row r="711">
          <cell r="F711" t="e">
            <v>#VALUE!</v>
          </cell>
          <cell r="G711" t="e">
            <v>#VALUE!</v>
          </cell>
          <cell r="H711" t="str">
            <v>Nợ Học phí ( cấm thi)</v>
          </cell>
        </row>
        <row r="712">
          <cell r="F712" t="e">
            <v>#VALUE!</v>
          </cell>
          <cell r="G712" t="e">
            <v>#VALUE!</v>
          </cell>
          <cell r="H712" t="str">
            <v>Nợ Học phí ( cấm thi)</v>
          </cell>
        </row>
        <row r="713">
          <cell r="F713" t="e">
            <v>#VALUE!</v>
          </cell>
          <cell r="G713" t="e">
            <v>#VALUE!</v>
          </cell>
          <cell r="H713" t="str">
            <v>Nợ Học phí ( cấm thi)</v>
          </cell>
        </row>
        <row r="714">
          <cell r="F714" t="e">
            <v>#VALUE!</v>
          </cell>
          <cell r="G714" t="e">
            <v>#VALUE!</v>
          </cell>
          <cell r="H714" t="str">
            <v>Nợ Học phí ( cấm thi)</v>
          </cell>
        </row>
        <row r="715">
          <cell r="F715" t="e">
            <v>#VALUE!</v>
          </cell>
          <cell r="G715" t="e">
            <v>#VALUE!</v>
          </cell>
          <cell r="H715" t="str">
            <v>Nợ Học phí ( cấm thi)</v>
          </cell>
        </row>
        <row r="716">
          <cell r="F716" t="e">
            <v>#VALUE!</v>
          </cell>
          <cell r="G716" t="e">
            <v>#VALUE!</v>
          </cell>
          <cell r="H716" t="str">
            <v>Nợ Học phí ( cấm thi)</v>
          </cell>
        </row>
        <row r="717">
          <cell r="F717" t="e">
            <v>#VALUE!</v>
          </cell>
          <cell r="G717" t="e">
            <v>#VALUE!</v>
          </cell>
          <cell r="H717" t="str">
            <v>Nợ Học phí ( cấm thi)</v>
          </cell>
        </row>
        <row r="718">
          <cell r="F718" t="e">
            <v>#VALUE!</v>
          </cell>
          <cell r="G718" t="e">
            <v>#VALUE!</v>
          </cell>
          <cell r="H718" t="str">
            <v>Nợ Học phí ( cấm thi)</v>
          </cell>
        </row>
        <row r="719">
          <cell r="F719" t="e">
            <v>#VALUE!</v>
          </cell>
          <cell r="G719" t="e">
            <v>#VALUE!</v>
          </cell>
          <cell r="H719" t="str">
            <v>Nợ Học phí ( cấm thi)</v>
          </cell>
        </row>
        <row r="720">
          <cell r="F720" t="e">
            <v>#VALUE!</v>
          </cell>
          <cell r="G720" t="e">
            <v>#VALUE!</v>
          </cell>
          <cell r="H720" t="str">
            <v>Nợ Học phí ( cấm thi)</v>
          </cell>
        </row>
        <row r="721">
          <cell r="F721" t="e">
            <v>#VALUE!</v>
          </cell>
          <cell r="G721" t="e">
            <v>#VALUE!</v>
          </cell>
          <cell r="H721" t="str">
            <v>Nợ Học phí ( cấm thi)</v>
          </cell>
        </row>
        <row r="722">
          <cell r="F722" t="e">
            <v>#VALUE!</v>
          </cell>
          <cell r="G722" t="e">
            <v>#VALUE!</v>
          </cell>
          <cell r="H722" t="str">
            <v>Nợ Học phí ( cấm thi)</v>
          </cell>
        </row>
        <row r="723">
          <cell r="F723" t="e">
            <v>#VALUE!</v>
          </cell>
          <cell r="G723" t="e">
            <v>#VALUE!</v>
          </cell>
          <cell r="H723" t="str">
            <v>Nợ Học phí ( cấm thi)</v>
          </cell>
        </row>
        <row r="724">
          <cell r="F724" t="e">
            <v>#VALUE!</v>
          </cell>
          <cell r="G724" t="e">
            <v>#VALUE!</v>
          </cell>
          <cell r="H724" t="str">
            <v>Nợ Học phí ( cấm thi)</v>
          </cell>
        </row>
        <row r="725">
          <cell r="F725" t="e">
            <v>#VALUE!</v>
          </cell>
          <cell r="G725" t="e">
            <v>#VALUE!</v>
          </cell>
          <cell r="H725" t="str">
            <v>Nợ Học phí ( cấm thi)</v>
          </cell>
        </row>
        <row r="726">
          <cell r="F726" t="e">
            <v>#VALUE!</v>
          </cell>
          <cell r="G726" t="e">
            <v>#VALUE!</v>
          </cell>
          <cell r="H726" t="str">
            <v>Nợ Học phí ( cấm thi)</v>
          </cell>
        </row>
        <row r="727">
          <cell r="F727" t="e">
            <v>#VALUE!</v>
          </cell>
          <cell r="G727" t="e">
            <v>#VALUE!</v>
          </cell>
          <cell r="H727" t="str">
            <v>Nợ Học phí ( cấm thi)</v>
          </cell>
        </row>
        <row r="728">
          <cell r="F728" t="e">
            <v>#VALUE!</v>
          </cell>
          <cell r="G728" t="e">
            <v>#VALUE!</v>
          </cell>
          <cell r="H728" t="str">
            <v>Nợ Học phí ( cấm thi)</v>
          </cell>
        </row>
        <row r="729">
          <cell r="F729" t="e">
            <v>#VALUE!</v>
          </cell>
          <cell r="G729" t="e">
            <v>#VALUE!</v>
          </cell>
          <cell r="H729" t="str">
            <v>Nợ Học phí ( cấm thi)</v>
          </cell>
        </row>
        <row r="730">
          <cell r="F730" t="e">
            <v>#VALUE!</v>
          </cell>
          <cell r="G730" t="e">
            <v>#VALUE!</v>
          </cell>
          <cell r="H730" t="str">
            <v>Nợ Học phí ( cấm thi)</v>
          </cell>
        </row>
        <row r="731">
          <cell r="F731" t="e">
            <v>#VALUE!</v>
          </cell>
          <cell r="G731" t="e">
            <v>#VALUE!</v>
          </cell>
          <cell r="H731" t="str">
            <v>Nợ Học phí ( cấm thi)</v>
          </cell>
        </row>
        <row r="732">
          <cell r="F732" t="e">
            <v>#VALUE!</v>
          </cell>
          <cell r="G732" t="e">
            <v>#VALUE!</v>
          </cell>
          <cell r="H732" t="str">
            <v>Nợ Học phí ( cấm thi)</v>
          </cell>
        </row>
        <row r="733">
          <cell r="F733" t="e">
            <v>#VALUE!</v>
          </cell>
          <cell r="G733" t="e">
            <v>#VALUE!</v>
          </cell>
          <cell r="H733" t="str">
            <v>Nợ Học phí ( cấm thi)</v>
          </cell>
        </row>
        <row r="734">
          <cell r="F734" t="e">
            <v>#VALUE!</v>
          </cell>
          <cell r="G734" t="e">
            <v>#VALUE!</v>
          </cell>
          <cell r="H734" t="str">
            <v>Nợ Học phí ( cấm thi)</v>
          </cell>
        </row>
        <row r="735">
          <cell r="F735" t="e">
            <v>#VALUE!</v>
          </cell>
          <cell r="G735" t="e">
            <v>#VALUE!</v>
          </cell>
          <cell r="H735" t="str">
            <v>Nợ Học phí ( cấm thi)</v>
          </cell>
        </row>
        <row r="736">
          <cell r="F736" t="e">
            <v>#VALUE!</v>
          </cell>
          <cell r="G736" t="e">
            <v>#VALUE!</v>
          </cell>
          <cell r="H736" t="str">
            <v>Nợ Học phí ( cấm thi)</v>
          </cell>
        </row>
        <row r="737">
          <cell r="F737" t="e">
            <v>#VALUE!</v>
          </cell>
          <cell r="G737" t="e">
            <v>#VALUE!</v>
          </cell>
          <cell r="H737" t="str">
            <v>Nợ Học phí ( cấm thi)</v>
          </cell>
        </row>
        <row r="738">
          <cell r="F738" t="e">
            <v>#VALUE!</v>
          </cell>
          <cell r="G738" t="e">
            <v>#VALUE!</v>
          </cell>
          <cell r="H738" t="str">
            <v>Nợ Học phí ( cấm thi)</v>
          </cell>
        </row>
        <row r="739">
          <cell r="F739" t="e">
            <v>#VALUE!</v>
          </cell>
          <cell r="G739" t="e">
            <v>#VALUE!</v>
          </cell>
          <cell r="H739" t="str">
            <v>Nợ Học phí ( cấm thi)</v>
          </cell>
        </row>
        <row r="740">
          <cell r="F740" t="e">
            <v>#VALUE!</v>
          </cell>
          <cell r="G740" t="e">
            <v>#VALUE!</v>
          </cell>
          <cell r="H740" t="str">
            <v>Nợ Học phí ( cấm thi)</v>
          </cell>
        </row>
        <row r="741">
          <cell r="F741" t="e">
            <v>#VALUE!</v>
          </cell>
          <cell r="G741" t="e">
            <v>#VALUE!</v>
          </cell>
          <cell r="H741" t="str">
            <v>Nợ Học phí ( cấm thi)</v>
          </cell>
        </row>
        <row r="742">
          <cell r="F742" t="e">
            <v>#VALUE!</v>
          </cell>
          <cell r="G742" t="e">
            <v>#VALUE!</v>
          </cell>
          <cell r="H742" t="str">
            <v>Nợ Học phí ( cấm thi)</v>
          </cell>
        </row>
        <row r="743">
          <cell r="F743" t="e">
            <v>#VALUE!</v>
          </cell>
          <cell r="G743" t="e">
            <v>#VALUE!</v>
          </cell>
          <cell r="H743" t="str">
            <v>Nợ Học phí ( cấm thi)</v>
          </cell>
        </row>
        <row r="744">
          <cell r="F744" t="e">
            <v>#VALUE!</v>
          </cell>
          <cell r="G744" t="e">
            <v>#VALUE!</v>
          </cell>
          <cell r="H744" t="str">
            <v>Nợ Học phí ( cấm thi)</v>
          </cell>
        </row>
        <row r="745">
          <cell r="F745" t="e">
            <v>#VALUE!</v>
          </cell>
          <cell r="G745" t="e">
            <v>#VALUE!</v>
          </cell>
          <cell r="H745" t="str">
            <v>Nợ Học phí ( cấm thi)</v>
          </cell>
        </row>
        <row r="746">
          <cell r="F746" t="e">
            <v>#VALUE!</v>
          </cell>
          <cell r="G746" t="e">
            <v>#VALUE!</v>
          </cell>
          <cell r="H746" t="str">
            <v>Nợ Học phí ( cấm thi)</v>
          </cell>
        </row>
        <row r="747">
          <cell r="F747" t="e">
            <v>#VALUE!</v>
          </cell>
          <cell r="G747" t="e">
            <v>#VALUE!</v>
          </cell>
          <cell r="H747" t="str">
            <v>Nợ Học phí ( cấm thi)</v>
          </cell>
        </row>
        <row r="748">
          <cell r="F748" t="e">
            <v>#VALUE!</v>
          </cell>
          <cell r="G748" t="e">
            <v>#VALUE!</v>
          </cell>
          <cell r="H748" t="str">
            <v>Nợ Học phí ( cấm thi)</v>
          </cell>
        </row>
        <row r="749">
          <cell r="F749" t="e">
            <v>#VALUE!</v>
          </cell>
          <cell r="G749" t="e">
            <v>#VALUE!</v>
          </cell>
          <cell r="H749" t="str">
            <v>Nợ Học phí ( cấm thi)</v>
          </cell>
        </row>
        <row r="750">
          <cell r="F750" t="e">
            <v>#VALUE!</v>
          </cell>
          <cell r="G750" t="e">
            <v>#VALUE!</v>
          </cell>
          <cell r="H750" t="str">
            <v>Nợ Học phí ( cấm thi)</v>
          </cell>
        </row>
        <row r="751">
          <cell r="F751" t="e">
            <v>#VALUE!</v>
          </cell>
          <cell r="G751" t="e">
            <v>#VALUE!</v>
          </cell>
          <cell r="H751" t="str">
            <v>Nợ Học phí ( cấm thi)</v>
          </cell>
        </row>
        <row r="752">
          <cell r="F752" t="e">
            <v>#VALUE!</v>
          </cell>
          <cell r="G752" t="e">
            <v>#VALUE!</v>
          </cell>
          <cell r="H752" t="str">
            <v>Nợ Học phí ( cấm thi)</v>
          </cell>
        </row>
        <row r="753">
          <cell r="F753" t="e">
            <v>#VALUE!</v>
          </cell>
          <cell r="G753" t="e">
            <v>#VALUE!</v>
          </cell>
          <cell r="H753" t="str">
            <v>Nợ Học phí ( cấm thi)</v>
          </cell>
        </row>
        <row r="754">
          <cell r="F754" t="e">
            <v>#VALUE!</v>
          </cell>
          <cell r="G754" t="e">
            <v>#VALUE!</v>
          </cell>
          <cell r="H754" t="str">
            <v>Nợ Học phí ( cấm thi)</v>
          </cell>
        </row>
        <row r="755">
          <cell r="F755" t="e">
            <v>#VALUE!</v>
          </cell>
          <cell r="G755" t="e">
            <v>#VALUE!</v>
          </cell>
          <cell r="H755" t="str">
            <v>Nợ Học phí ( cấm thi)</v>
          </cell>
        </row>
        <row r="756">
          <cell r="F756" t="e">
            <v>#VALUE!</v>
          </cell>
          <cell r="G756" t="e">
            <v>#VALUE!</v>
          </cell>
          <cell r="H756" t="str">
            <v>Nợ Học phí ( cấm thi)</v>
          </cell>
        </row>
        <row r="757">
          <cell r="F757" t="e">
            <v>#VALUE!</v>
          </cell>
          <cell r="G757" t="e">
            <v>#VALUE!</v>
          </cell>
          <cell r="H757" t="str">
            <v>Nợ Học phí ( cấm thi)</v>
          </cell>
        </row>
        <row r="758">
          <cell r="F758" t="e">
            <v>#VALUE!</v>
          </cell>
          <cell r="G758" t="e">
            <v>#VALUE!</v>
          </cell>
          <cell r="H758" t="str">
            <v>Nợ Học phí ( cấm thi)</v>
          </cell>
        </row>
        <row r="759">
          <cell r="F759" t="e">
            <v>#VALUE!</v>
          </cell>
          <cell r="G759" t="e">
            <v>#VALUE!</v>
          </cell>
          <cell r="H759" t="str">
            <v>Nợ Học phí ( cấm thi)</v>
          </cell>
        </row>
        <row r="760">
          <cell r="F760" t="e">
            <v>#VALUE!</v>
          </cell>
          <cell r="G760" t="e">
            <v>#VALUE!</v>
          </cell>
          <cell r="H760" t="str">
            <v>Nợ Học phí ( cấm thi)</v>
          </cell>
        </row>
        <row r="761">
          <cell r="F761" t="e">
            <v>#VALUE!</v>
          </cell>
          <cell r="G761" t="e">
            <v>#VALUE!</v>
          </cell>
          <cell r="H761" t="str">
            <v>Nợ Học phí ( cấm thi)</v>
          </cell>
        </row>
        <row r="762">
          <cell r="F762" t="e">
            <v>#VALUE!</v>
          </cell>
          <cell r="G762" t="e">
            <v>#VALUE!</v>
          </cell>
          <cell r="H762" t="str">
            <v>Nợ Học phí ( cấm thi)</v>
          </cell>
        </row>
        <row r="763">
          <cell r="F763" t="e">
            <v>#VALUE!</v>
          </cell>
          <cell r="G763" t="e">
            <v>#VALUE!</v>
          </cell>
          <cell r="H763" t="str">
            <v>Nợ Học phí ( cấm thi)</v>
          </cell>
        </row>
        <row r="764">
          <cell r="F764" t="e">
            <v>#VALUE!</v>
          </cell>
          <cell r="G764" t="e">
            <v>#VALUE!</v>
          </cell>
          <cell r="H764" t="str">
            <v>Nợ Học phí ( cấm thi)</v>
          </cell>
        </row>
        <row r="765">
          <cell r="F765" t="e">
            <v>#VALUE!</v>
          </cell>
          <cell r="G765" t="e">
            <v>#VALUE!</v>
          </cell>
          <cell r="H765" t="str">
            <v>Nợ Học phí ( cấm thi)</v>
          </cell>
        </row>
        <row r="766">
          <cell r="F766" t="e">
            <v>#VALUE!</v>
          </cell>
          <cell r="G766" t="e">
            <v>#VALUE!</v>
          </cell>
          <cell r="H766" t="str">
            <v>Nợ Học phí ( cấm thi)</v>
          </cell>
        </row>
        <row r="767">
          <cell r="F767" t="e">
            <v>#VALUE!</v>
          </cell>
          <cell r="G767" t="e">
            <v>#VALUE!</v>
          </cell>
          <cell r="H767" t="str">
            <v>Nợ Học phí ( cấm thi)</v>
          </cell>
        </row>
        <row r="768">
          <cell r="F768" t="e">
            <v>#VALUE!</v>
          </cell>
          <cell r="G768" t="e">
            <v>#VALUE!</v>
          </cell>
          <cell r="H768" t="str">
            <v>Nợ Học phí ( cấm thi)</v>
          </cell>
        </row>
        <row r="769">
          <cell r="F769" t="e">
            <v>#VALUE!</v>
          </cell>
          <cell r="G769" t="e">
            <v>#VALUE!</v>
          </cell>
          <cell r="H769" t="str">
            <v>Nợ Học phí ( cấm thi)</v>
          </cell>
        </row>
        <row r="770">
          <cell r="F770" t="e">
            <v>#VALUE!</v>
          </cell>
          <cell r="G770" t="e">
            <v>#VALUE!</v>
          </cell>
          <cell r="H770" t="str">
            <v>Nợ Học phí ( cấm thi)</v>
          </cell>
        </row>
        <row r="771">
          <cell r="F771" t="e">
            <v>#VALUE!</v>
          </cell>
          <cell r="G771" t="e">
            <v>#VALUE!</v>
          </cell>
          <cell r="H771" t="str">
            <v>Nợ Học phí ( cấm thi)</v>
          </cell>
        </row>
        <row r="772">
          <cell r="F772" t="e">
            <v>#VALUE!</v>
          </cell>
          <cell r="G772" t="e">
            <v>#VALUE!</v>
          </cell>
          <cell r="H772" t="str">
            <v>Nợ Học phí ( cấm thi)</v>
          </cell>
        </row>
        <row r="773">
          <cell r="F773" t="e">
            <v>#VALUE!</v>
          </cell>
          <cell r="G773" t="e">
            <v>#VALUE!</v>
          </cell>
          <cell r="H773" t="str">
            <v>Nợ Học phí ( cấm thi)</v>
          </cell>
        </row>
        <row r="774">
          <cell r="F774" t="e">
            <v>#VALUE!</v>
          </cell>
          <cell r="G774" t="e">
            <v>#VALUE!</v>
          </cell>
          <cell r="H774" t="str">
            <v>Nợ Học phí ( cấm thi)</v>
          </cell>
        </row>
        <row r="775">
          <cell r="F775" t="e">
            <v>#VALUE!</v>
          </cell>
          <cell r="G775" t="e">
            <v>#VALUE!</v>
          </cell>
          <cell r="H775" t="str">
            <v>Nợ Học phí ( cấm thi)</v>
          </cell>
        </row>
        <row r="776">
          <cell r="F776" t="e">
            <v>#VALUE!</v>
          </cell>
          <cell r="G776" t="e">
            <v>#VALUE!</v>
          </cell>
          <cell r="H776" t="str">
            <v>Nợ Học phí ( cấm thi)</v>
          </cell>
        </row>
        <row r="777">
          <cell r="F777" t="e">
            <v>#VALUE!</v>
          </cell>
          <cell r="G777" t="e">
            <v>#VALUE!</v>
          </cell>
          <cell r="H777" t="str">
            <v>Nợ Học phí ( cấm thi)</v>
          </cell>
        </row>
        <row r="778">
          <cell r="F778" t="e">
            <v>#VALUE!</v>
          </cell>
          <cell r="G778" t="e">
            <v>#VALUE!</v>
          </cell>
          <cell r="H778" t="str">
            <v>Nợ Học phí ( cấm thi)</v>
          </cell>
        </row>
        <row r="779">
          <cell r="F779" t="e">
            <v>#VALUE!</v>
          </cell>
          <cell r="G779" t="e">
            <v>#VALUE!</v>
          </cell>
          <cell r="H779" t="str">
            <v>Nợ Học phí ( cấm thi)</v>
          </cell>
        </row>
        <row r="780">
          <cell r="F780" t="e">
            <v>#VALUE!</v>
          </cell>
          <cell r="G780" t="e">
            <v>#VALUE!</v>
          </cell>
          <cell r="H780" t="str">
            <v>Nợ Học phí ( cấm thi)</v>
          </cell>
        </row>
        <row r="781">
          <cell r="F781" t="e">
            <v>#VALUE!</v>
          </cell>
          <cell r="G781" t="e">
            <v>#VALUE!</v>
          </cell>
          <cell r="H781" t="str">
            <v>Nợ Học phí ( cấm thi)</v>
          </cell>
        </row>
        <row r="782">
          <cell r="F782" t="e">
            <v>#VALUE!</v>
          </cell>
          <cell r="G782" t="e">
            <v>#VALUE!</v>
          </cell>
          <cell r="H782" t="str">
            <v>Nợ Học phí ( cấm thi)</v>
          </cell>
        </row>
        <row r="783">
          <cell r="F783" t="e">
            <v>#VALUE!</v>
          </cell>
          <cell r="G783" t="e">
            <v>#VALUE!</v>
          </cell>
          <cell r="H783" t="str">
            <v>Nợ Học phí ( cấm thi)</v>
          </cell>
        </row>
        <row r="784">
          <cell r="F784" t="e">
            <v>#VALUE!</v>
          </cell>
          <cell r="G784" t="e">
            <v>#VALUE!</v>
          </cell>
          <cell r="H784" t="str">
            <v>Nợ Học phí ( cấm thi)</v>
          </cell>
        </row>
        <row r="785">
          <cell r="F785" t="e">
            <v>#VALUE!</v>
          </cell>
          <cell r="G785" t="e">
            <v>#VALUE!</v>
          </cell>
          <cell r="H785" t="str">
            <v>Nợ Học phí ( cấm thi)</v>
          </cell>
        </row>
        <row r="786">
          <cell r="F786" t="e">
            <v>#VALUE!</v>
          </cell>
          <cell r="G786" t="e">
            <v>#VALUE!</v>
          </cell>
          <cell r="H786" t="str">
            <v>Nợ Học phí ( cấm thi)</v>
          </cell>
        </row>
        <row r="787">
          <cell r="F787" t="e">
            <v>#VALUE!</v>
          </cell>
          <cell r="G787" t="e">
            <v>#VALUE!</v>
          </cell>
          <cell r="H787" t="str">
            <v>Nợ Học phí ( cấm thi)</v>
          </cell>
        </row>
        <row r="788">
          <cell r="F788" t="e">
            <v>#VALUE!</v>
          </cell>
          <cell r="G788" t="e">
            <v>#VALUE!</v>
          </cell>
          <cell r="H788" t="str">
            <v>Nợ Học phí ( cấm thi)</v>
          </cell>
        </row>
        <row r="789">
          <cell r="F789" t="e">
            <v>#VALUE!</v>
          </cell>
          <cell r="G789" t="e">
            <v>#VALUE!</v>
          </cell>
          <cell r="H789" t="str">
            <v>Nợ Học phí ( cấm thi)</v>
          </cell>
        </row>
        <row r="790">
          <cell r="F790" t="e">
            <v>#VALUE!</v>
          </cell>
          <cell r="G790" t="e">
            <v>#VALUE!</v>
          </cell>
          <cell r="H790" t="str">
            <v>Nợ Học phí ( cấm thi)</v>
          </cell>
        </row>
        <row r="791">
          <cell r="F791" t="e">
            <v>#VALUE!</v>
          </cell>
          <cell r="G791" t="e">
            <v>#VALUE!</v>
          </cell>
          <cell r="H791" t="str">
            <v>Nợ Học phí ( cấm thi)</v>
          </cell>
        </row>
        <row r="792">
          <cell r="F792" t="e">
            <v>#VALUE!</v>
          </cell>
          <cell r="G792" t="e">
            <v>#VALUE!</v>
          </cell>
          <cell r="H792" t="str">
            <v>Nợ Học phí ( cấm thi)</v>
          </cell>
        </row>
        <row r="793">
          <cell r="F793" t="e">
            <v>#VALUE!</v>
          </cell>
          <cell r="G793" t="e">
            <v>#VALUE!</v>
          </cell>
          <cell r="H793" t="str">
            <v>Nợ Học phí ( cấm thi)</v>
          </cell>
        </row>
        <row r="794">
          <cell r="F794" t="e">
            <v>#VALUE!</v>
          </cell>
          <cell r="G794" t="e">
            <v>#VALUE!</v>
          </cell>
          <cell r="H794" t="str">
            <v>Nợ Học phí ( cấm thi)</v>
          </cell>
        </row>
        <row r="795">
          <cell r="F795" t="e">
            <v>#VALUE!</v>
          </cell>
          <cell r="G795" t="e">
            <v>#VALUE!</v>
          </cell>
          <cell r="H795" t="str">
            <v>Nợ Học phí ( cấm thi)</v>
          </cell>
        </row>
        <row r="796">
          <cell r="F796" t="e">
            <v>#VALUE!</v>
          </cell>
          <cell r="G796" t="e">
            <v>#VALUE!</v>
          </cell>
          <cell r="H796" t="str">
            <v>Nợ Học phí ( cấm thi)</v>
          </cell>
        </row>
        <row r="797">
          <cell r="F797" t="e">
            <v>#VALUE!</v>
          </cell>
          <cell r="G797" t="e">
            <v>#VALUE!</v>
          </cell>
          <cell r="H797" t="str">
            <v>Nợ Học phí ( cấm thi)</v>
          </cell>
        </row>
        <row r="798">
          <cell r="F798" t="e">
            <v>#VALUE!</v>
          </cell>
          <cell r="G798" t="e">
            <v>#VALUE!</v>
          </cell>
          <cell r="H798" t="str">
            <v>Nợ Học phí ( cấm thi)</v>
          </cell>
        </row>
        <row r="799">
          <cell r="F799" t="e">
            <v>#VALUE!</v>
          </cell>
          <cell r="G799" t="e">
            <v>#VALUE!</v>
          </cell>
          <cell r="H799" t="str">
            <v>Nợ Học phí ( cấm thi)</v>
          </cell>
        </row>
        <row r="800">
          <cell r="F800" t="e">
            <v>#VALUE!</v>
          </cell>
          <cell r="G800" t="e">
            <v>#VALUE!</v>
          </cell>
          <cell r="H800" t="str">
            <v>Nợ Học phí ( cấm thi)</v>
          </cell>
        </row>
        <row r="801">
          <cell r="F801" t="e">
            <v>#VALUE!</v>
          </cell>
          <cell r="G801" t="e">
            <v>#VALUE!</v>
          </cell>
          <cell r="H801" t="str">
            <v>Nợ Học phí ( cấm thi)</v>
          </cell>
        </row>
        <row r="802">
          <cell r="F802" t="e">
            <v>#VALUE!</v>
          </cell>
          <cell r="G802" t="e">
            <v>#VALUE!</v>
          </cell>
          <cell r="H802" t="str">
            <v>Nợ Học phí ( cấm thi)</v>
          </cell>
        </row>
        <row r="803">
          <cell r="F803" t="e">
            <v>#VALUE!</v>
          </cell>
          <cell r="G803" t="e">
            <v>#VALUE!</v>
          </cell>
          <cell r="H803" t="str">
            <v>Nợ Học phí ( cấm thi)</v>
          </cell>
        </row>
        <row r="804">
          <cell r="F804" t="e">
            <v>#VALUE!</v>
          </cell>
          <cell r="G804" t="e">
            <v>#VALUE!</v>
          </cell>
          <cell r="H804" t="str">
            <v>Nợ Học phí ( cấm thi)</v>
          </cell>
        </row>
        <row r="805">
          <cell r="F805" t="e">
            <v>#VALUE!</v>
          </cell>
          <cell r="G805" t="e">
            <v>#VALUE!</v>
          </cell>
          <cell r="H805" t="str">
            <v>Nợ Học phí ( cấm thi)</v>
          </cell>
        </row>
        <row r="806">
          <cell r="F806" t="e">
            <v>#VALUE!</v>
          </cell>
          <cell r="G806" t="e">
            <v>#VALUE!</v>
          </cell>
          <cell r="H806" t="str">
            <v>Nợ Học phí ( cấm thi)</v>
          </cell>
        </row>
        <row r="807">
          <cell r="F807" t="e">
            <v>#VALUE!</v>
          </cell>
          <cell r="G807" t="e">
            <v>#VALUE!</v>
          </cell>
          <cell r="H807" t="str">
            <v>Nợ Học phí ( cấm thi)</v>
          </cell>
        </row>
        <row r="808">
          <cell r="F808" t="e">
            <v>#VALUE!</v>
          </cell>
          <cell r="G808" t="e">
            <v>#VALUE!</v>
          </cell>
          <cell r="H808" t="str">
            <v>Nợ Học phí ( cấm thi)</v>
          </cell>
        </row>
        <row r="809">
          <cell r="F809" t="e">
            <v>#VALUE!</v>
          </cell>
          <cell r="G809" t="e">
            <v>#VALUE!</v>
          </cell>
          <cell r="H809" t="str">
            <v>Nợ Học phí ( cấm thi)</v>
          </cell>
        </row>
        <row r="810">
          <cell r="F810" t="e">
            <v>#VALUE!</v>
          </cell>
          <cell r="G810" t="e">
            <v>#VALUE!</v>
          </cell>
          <cell r="H810" t="str">
            <v>Nợ Học phí ( cấm thi)</v>
          </cell>
        </row>
        <row r="811">
          <cell r="F811" t="e">
            <v>#VALUE!</v>
          </cell>
          <cell r="G811" t="e">
            <v>#VALUE!</v>
          </cell>
          <cell r="H811" t="str">
            <v>Nợ Học phí ( cấm thi)</v>
          </cell>
        </row>
        <row r="812">
          <cell r="F812" t="e">
            <v>#VALUE!</v>
          </cell>
          <cell r="G812" t="e">
            <v>#VALUE!</v>
          </cell>
          <cell r="H812" t="str">
            <v>Nợ Học phí ( cấm thi)</v>
          </cell>
        </row>
        <row r="813">
          <cell r="F813" t="e">
            <v>#VALUE!</v>
          </cell>
          <cell r="G813" t="e">
            <v>#VALUE!</v>
          </cell>
          <cell r="H813" t="str">
            <v>Nợ Học phí ( cấm thi)</v>
          </cell>
        </row>
        <row r="814">
          <cell r="F814" t="e">
            <v>#VALUE!</v>
          </cell>
          <cell r="G814" t="e">
            <v>#VALUE!</v>
          </cell>
          <cell r="H814" t="str">
            <v>Nợ Học phí ( cấm thi)</v>
          </cell>
        </row>
        <row r="815">
          <cell r="F815" t="e">
            <v>#VALUE!</v>
          </cell>
          <cell r="G815" t="e">
            <v>#VALUE!</v>
          </cell>
          <cell r="H815" t="str">
            <v>Nợ Học phí ( cấm thi)</v>
          </cell>
        </row>
        <row r="816">
          <cell r="F816" t="e">
            <v>#VALUE!</v>
          </cell>
          <cell r="G816" t="e">
            <v>#VALUE!</v>
          </cell>
          <cell r="H816" t="str">
            <v>Nợ Học phí ( cấm thi)</v>
          </cell>
        </row>
        <row r="817">
          <cell r="F817" t="e">
            <v>#VALUE!</v>
          </cell>
          <cell r="G817" t="e">
            <v>#VALUE!</v>
          </cell>
          <cell r="H817" t="str">
            <v>Nợ Học phí ( cấm thi)</v>
          </cell>
        </row>
        <row r="818">
          <cell r="F818" t="e">
            <v>#VALUE!</v>
          </cell>
          <cell r="G818" t="e">
            <v>#VALUE!</v>
          </cell>
          <cell r="H818" t="str">
            <v>Nợ Học phí ( cấm thi)</v>
          </cell>
        </row>
        <row r="819">
          <cell r="F819" t="e">
            <v>#VALUE!</v>
          </cell>
          <cell r="G819" t="e">
            <v>#VALUE!</v>
          </cell>
          <cell r="H819" t="str">
            <v>Nợ Học phí ( cấm thi)</v>
          </cell>
        </row>
        <row r="820">
          <cell r="F820" t="e">
            <v>#VALUE!</v>
          </cell>
          <cell r="G820" t="e">
            <v>#VALUE!</v>
          </cell>
          <cell r="H820" t="str">
            <v>Nợ Học phí ( cấm thi)</v>
          </cell>
        </row>
        <row r="821">
          <cell r="F821" t="e">
            <v>#VALUE!</v>
          </cell>
          <cell r="G821" t="e">
            <v>#VALUE!</v>
          </cell>
          <cell r="H821" t="str">
            <v>Nợ Học phí ( cấm thi)</v>
          </cell>
        </row>
        <row r="822">
          <cell r="F822" t="e">
            <v>#VALUE!</v>
          </cell>
          <cell r="G822" t="e">
            <v>#VALUE!</v>
          </cell>
          <cell r="H822" t="str">
            <v>Nợ Học phí ( cấm thi)</v>
          </cell>
        </row>
        <row r="823">
          <cell r="F823" t="e">
            <v>#VALUE!</v>
          </cell>
          <cell r="G823" t="e">
            <v>#VALUE!</v>
          </cell>
          <cell r="H823" t="str">
            <v>Nợ Học phí ( cấm thi)</v>
          </cell>
        </row>
        <row r="824">
          <cell r="F824" t="e">
            <v>#VALUE!</v>
          </cell>
          <cell r="G824" t="e">
            <v>#VALUE!</v>
          </cell>
          <cell r="H824" t="str">
            <v>Nợ Học phí ( cấm thi)</v>
          </cell>
        </row>
        <row r="825">
          <cell r="F825" t="e">
            <v>#VALUE!</v>
          </cell>
          <cell r="G825" t="e">
            <v>#VALUE!</v>
          </cell>
          <cell r="H825" t="str">
            <v>Nợ Học phí ( cấm thi)</v>
          </cell>
        </row>
        <row r="826">
          <cell r="F826" t="e">
            <v>#VALUE!</v>
          </cell>
          <cell r="G826" t="e">
            <v>#VALUE!</v>
          </cell>
          <cell r="H826" t="str">
            <v>Nợ Học phí ( cấm thi)</v>
          </cell>
        </row>
        <row r="827">
          <cell r="F827" t="e">
            <v>#VALUE!</v>
          </cell>
          <cell r="G827" t="e">
            <v>#VALUE!</v>
          </cell>
          <cell r="H827" t="str">
            <v>Nợ Học phí ( cấm thi)</v>
          </cell>
        </row>
        <row r="828">
          <cell r="F828" t="e">
            <v>#VALUE!</v>
          </cell>
          <cell r="G828" t="e">
            <v>#VALUE!</v>
          </cell>
          <cell r="H828" t="str">
            <v>Nợ Học phí ( cấm thi)</v>
          </cell>
        </row>
        <row r="829">
          <cell r="F829" t="e">
            <v>#VALUE!</v>
          </cell>
          <cell r="G829" t="e">
            <v>#VALUE!</v>
          </cell>
          <cell r="H829" t="str">
            <v>Nợ Học phí ( cấm thi)</v>
          </cell>
        </row>
        <row r="830">
          <cell r="F830" t="e">
            <v>#VALUE!</v>
          </cell>
          <cell r="G830" t="e">
            <v>#VALUE!</v>
          </cell>
          <cell r="H830" t="str">
            <v>Nợ Học phí ( cấm thi)</v>
          </cell>
        </row>
        <row r="831">
          <cell r="F831" t="e">
            <v>#VALUE!</v>
          </cell>
          <cell r="G831" t="e">
            <v>#VALUE!</v>
          </cell>
          <cell r="H831" t="str">
            <v>Nợ Học phí ( cấm thi)</v>
          </cell>
        </row>
        <row r="832">
          <cell r="F832" t="e">
            <v>#VALUE!</v>
          </cell>
          <cell r="G832" t="e">
            <v>#VALUE!</v>
          </cell>
          <cell r="H832" t="str">
            <v>Nợ Học phí ( cấm thi)</v>
          </cell>
        </row>
        <row r="833">
          <cell r="F833" t="e">
            <v>#VALUE!</v>
          </cell>
          <cell r="G833" t="e">
            <v>#VALUE!</v>
          </cell>
          <cell r="H833" t="str">
            <v>Nợ Học phí ( cấm thi)</v>
          </cell>
        </row>
        <row r="834">
          <cell r="F834" t="e">
            <v>#VALUE!</v>
          </cell>
          <cell r="G834" t="e">
            <v>#VALUE!</v>
          </cell>
          <cell r="H834" t="str">
            <v>Nợ Học phí ( cấm thi)</v>
          </cell>
        </row>
        <row r="835">
          <cell r="F835" t="e">
            <v>#VALUE!</v>
          </cell>
          <cell r="G835" t="e">
            <v>#VALUE!</v>
          </cell>
          <cell r="H835" t="str">
            <v>Nợ Học phí ( cấm thi)</v>
          </cell>
        </row>
        <row r="836">
          <cell r="F836" t="e">
            <v>#VALUE!</v>
          </cell>
          <cell r="G836" t="e">
            <v>#VALUE!</v>
          </cell>
          <cell r="H836" t="str">
            <v>Nợ Học phí ( cấm thi)</v>
          </cell>
        </row>
        <row r="837">
          <cell r="F837" t="e">
            <v>#VALUE!</v>
          </cell>
          <cell r="G837" t="e">
            <v>#VALUE!</v>
          </cell>
          <cell r="H837" t="str">
            <v>Nợ Học phí ( cấm thi)</v>
          </cell>
        </row>
        <row r="838">
          <cell r="F838" t="e">
            <v>#VALUE!</v>
          </cell>
          <cell r="G838" t="e">
            <v>#VALUE!</v>
          </cell>
          <cell r="H838" t="str">
            <v>Nợ Học phí ( cấm thi)</v>
          </cell>
        </row>
        <row r="839">
          <cell r="F839" t="e">
            <v>#VALUE!</v>
          </cell>
          <cell r="G839" t="e">
            <v>#VALUE!</v>
          </cell>
          <cell r="H839" t="str">
            <v>Nợ Học phí ( cấm thi)</v>
          </cell>
        </row>
        <row r="840">
          <cell r="F840" t="e">
            <v>#VALUE!</v>
          </cell>
          <cell r="G840" t="e">
            <v>#VALUE!</v>
          </cell>
          <cell r="H840" t="str">
            <v>Nợ Học phí ( cấm thi)</v>
          </cell>
        </row>
        <row r="841">
          <cell r="F841" t="e">
            <v>#VALUE!</v>
          </cell>
          <cell r="G841" t="e">
            <v>#VALUE!</v>
          </cell>
          <cell r="H841" t="str">
            <v>Nợ Học phí ( cấm thi)</v>
          </cell>
        </row>
        <row r="842">
          <cell r="F842" t="e">
            <v>#VALUE!</v>
          </cell>
          <cell r="G842" t="e">
            <v>#VALUE!</v>
          </cell>
          <cell r="H842" t="str">
            <v>Nợ Học phí ( cấm thi)</v>
          </cell>
        </row>
        <row r="843">
          <cell r="F843" t="e">
            <v>#VALUE!</v>
          </cell>
          <cell r="G843" t="e">
            <v>#VALUE!</v>
          </cell>
          <cell r="H843" t="str">
            <v>Nợ Học phí ( cấm thi)</v>
          </cell>
        </row>
        <row r="844">
          <cell r="F844" t="e">
            <v>#VALUE!</v>
          </cell>
          <cell r="G844" t="e">
            <v>#VALUE!</v>
          </cell>
          <cell r="H844" t="str">
            <v>Nợ Học phí ( cấm thi)</v>
          </cell>
        </row>
        <row r="845">
          <cell r="F845" t="e">
            <v>#VALUE!</v>
          </cell>
          <cell r="G845" t="e">
            <v>#VALUE!</v>
          </cell>
          <cell r="H845" t="str">
            <v>Nợ Học phí ( cấm thi)</v>
          </cell>
        </row>
        <row r="846">
          <cell r="F846" t="e">
            <v>#VALUE!</v>
          </cell>
          <cell r="G846" t="e">
            <v>#VALUE!</v>
          </cell>
          <cell r="H846" t="str">
            <v>Nợ Học phí ( cấm thi)</v>
          </cell>
        </row>
        <row r="847">
          <cell r="F847" t="e">
            <v>#VALUE!</v>
          </cell>
          <cell r="G847" t="e">
            <v>#VALUE!</v>
          </cell>
          <cell r="H847" t="str">
            <v>Nợ Học phí ( cấm thi)</v>
          </cell>
        </row>
        <row r="848">
          <cell r="F848" t="e">
            <v>#VALUE!</v>
          </cell>
          <cell r="G848" t="e">
            <v>#VALUE!</v>
          </cell>
          <cell r="H848" t="str">
            <v>Nợ Học phí ( cấm thi)</v>
          </cell>
        </row>
        <row r="849">
          <cell r="F849" t="e">
            <v>#VALUE!</v>
          </cell>
          <cell r="G849" t="e">
            <v>#VALUE!</v>
          </cell>
          <cell r="H849" t="str">
            <v>Nợ Học phí ( cấm thi)</v>
          </cell>
        </row>
        <row r="850">
          <cell r="F850" t="e">
            <v>#VALUE!</v>
          </cell>
          <cell r="G850" t="e">
            <v>#VALUE!</v>
          </cell>
          <cell r="H850" t="str">
            <v>Nợ Học phí ( cấm thi)</v>
          </cell>
        </row>
        <row r="851">
          <cell r="F851" t="e">
            <v>#VALUE!</v>
          </cell>
          <cell r="G851" t="e">
            <v>#VALUE!</v>
          </cell>
          <cell r="H851" t="str">
            <v>Nợ Học phí ( cấm thi)</v>
          </cell>
        </row>
        <row r="852">
          <cell r="F852" t="e">
            <v>#VALUE!</v>
          </cell>
          <cell r="G852" t="e">
            <v>#VALUE!</v>
          </cell>
          <cell r="H852" t="str">
            <v>Nợ Học phí ( cấm thi)</v>
          </cell>
        </row>
        <row r="853">
          <cell r="F853" t="e">
            <v>#VALUE!</v>
          </cell>
          <cell r="G853" t="e">
            <v>#VALUE!</v>
          </cell>
          <cell r="H853" t="str">
            <v>Nợ Học phí ( cấm thi)</v>
          </cell>
        </row>
        <row r="854">
          <cell r="F854" t="e">
            <v>#VALUE!</v>
          </cell>
          <cell r="G854" t="e">
            <v>#VALUE!</v>
          </cell>
        </row>
        <row r="855">
          <cell r="F855" t="e">
            <v>#VALUE!</v>
          </cell>
          <cell r="G855" t="e">
            <v>#VALUE!</v>
          </cell>
          <cell r="H855" t="str">
            <v>Nợ Học phí ( cấm thi)</v>
          </cell>
        </row>
        <row r="856">
          <cell r="F856" t="e">
            <v>#VALUE!</v>
          </cell>
          <cell r="G856" t="e">
            <v>#VALUE!</v>
          </cell>
          <cell r="H856" t="str">
            <v>Nợ Học phí ( cấm thi)</v>
          </cell>
        </row>
        <row r="857">
          <cell r="F857" t="e">
            <v>#VALUE!</v>
          </cell>
          <cell r="G857" t="e">
            <v>#VALUE!</v>
          </cell>
          <cell r="H857" t="str">
            <v>Nợ Học phí ( cấm thi)</v>
          </cell>
        </row>
        <row r="858">
          <cell r="F858" t="e">
            <v>#VALUE!</v>
          </cell>
          <cell r="G858" t="e">
            <v>#VALUE!</v>
          </cell>
          <cell r="H858" t="str">
            <v>Nợ Học phí ( cấm thi)</v>
          </cell>
        </row>
        <row r="859">
          <cell r="F859" t="e">
            <v>#VALUE!</v>
          </cell>
          <cell r="G859" t="e">
            <v>#VALUE!</v>
          </cell>
        </row>
        <row r="860">
          <cell r="F860" t="e">
            <v>#VALUE!</v>
          </cell>
          <cell r="G860" t="e">
            <v>#VALUE!</v>
          </cell>
          <cell r="H860" t="str">
            <v>Nợ Học phí ( cấm thi)</v>
          </cell>
        </row>
        <row r="861">
          <cell r="F861" t="e">
            <v>#VALUE!</v>
          </cell>
          <cell r="G861" t="e">
            <v>#VALUE!</v>
          </cell>
          <cell r="H861" t="str">
            <v>Nợ Học phí ( cấm thi)</v>
          </cell>
        </row>
        <row r="862">
          <cell r="F862" t="e">
            <v>#VALUE!</v>
          </cell>
          <cell r="G862" t="e">
            <v>#VALUE!</v>
          </cell>
          <cell r="H862" t="str">
            <v>Nợ Học phí ( cấm thi)</v>
          </cell>
        </row>
        <row r="863">
          <cell r="F863" t="e">
            <v>#VALUE!</v>
          </cell>
          <cell r="G863" t="e">
            <v>#VALUE!</v>
          </cell>
          <cell r="H863" t="str">
            <v>Nợ Học phí ( cấm thi)</v>
          </cell>
        </row>
        <row r="864">
          <cell r="F864" t="e">
            <v>#VALUE!</v>
          </cell>
          <cell r="G864" t="e">
            <v>#VALUE!</v>
          </cell>
          <cell r="H864" t="str">
            <v>Nợ Học phí ( cấm thi)</v>
          </cell>
        </row>
        <row r="865">
          <cell r="F865" t="e">
            <v>#VALUE!</v>
          </cell>
          <cell r="G865" t="e">
            <v>#VALUE!</v>
          </cell>
          <cell r="H865" t="str">
            <v>Nợ Học phí ( cấm thi)</v>
          </cell>
        </row>
        <row r="866">
          <cell r="F866" t="e">
            <v>#VALUE!</v>
          </cell>
          <cell r="G866" t="e">
            <v>#VALUE!</v>
          </cell>
          <cell r="H866" t="str">
            <v>Nợ Học phí ( cấm thi)</v>
          </cell>
        </row>
        <row r="867">
          <cell r="F867" t="e">
            <v>#VALUE!</v>
          </cell>
          <cell r="G867" t="e">
            <v>#VALUE!</v>
          </cell>
          <cell r="H867" t="str">
            <v>Nợ Học phí ( cấm thi)</v>
          </cell>
        </row>
        <row r="868">
          <cell r="F868" t="e">
            <v>#VALUE!</v>
          </cell>
          <cell r="G868" t="e">
            <v>#VALUE!</v>
          </cell>
          <cell r="H868" t="str">
            <v>Nợ Học phí ( cấm thi)</v>
          </cell>
        </row>
        <row r="869">
          <cell r="F869" t="e">
            <v>#VALUE!</v>
          </cell>
          <cell r="G869" t="e">
            <v>#VALUE!</v>
          </cell>
          <cell r="H869" t="str">
            <v>Nợ Học phí ( cấm thi)</v>
          </cell>
        </row>
        <row r="870">
          <cell r="F870" t="e">
            <v>#VALUE!</v>
          </cell>
          <cell r="G870" t="e">
            <v>#VALUE!</v>
          </cell>
          <cell r="H870" t="str">
            <v>Nợ Học phí ( cấm thi)</v>
          </cell>
        </row>
        <row r="871">
          <cell r="F871" t="e">
            <v>#VALUE!</v>
          </cell>
          <cell r="G871" t="e">
            <v>#VALUE!</v>
          </cell>
          <cell r="H871" t="str">
            <v>Nợ Học phí ( cấm thi)</v>
          </cell>
        </row>
        <row r="872">
          <cell r="F872" t="e">
            <v>#VALUE!</v>
          </cell>
          <cell r="G872" t="e">
            <v>#VALUE!</v>
          </cell>
          <cell r="H872" t="str">
            <v>Nợ Học phí ( cấm thi)</v>
          </cell>
        </row>
        <row r="873">
          <cell r="F873" t="e">
            <v>#VALUE!</v>
          </cell>
          <cell r="G873" t="e">
            <v>#VALUE!</v>
          </cell>
          <cell r="H873" t="str">
            <v>Nợ Học phí ( cấm thi)</v>
          </cell>
        </row>
        <row r="874">
          <cell r="F874" t="e">
            <v>#VALUE!</v>
          </cell>
          <cell r="G874" t="e">
            <v>#VALUE!</v>
          </cell>
          <cell r="H874" t="str">
            <v>Nợ Học phí ( cấm thi)</v>
          </cell>
        </row>
        <row r="875">
          <cell r="F875" t="e">
            <v>#VALUE!</v>
          </cell>
          <cell r="G875" t="e">
            <v>#VALUE!</v>
          </cell>
          <cell r="H875" t="str">
            <v>Nợ Học phí ( cấm thi)</v>
          </cell>
        </row>
        <row r="876">
          <cell r="F876" t="e">
            <v>#VALUE!</v>
          </cell>
          <cell r="G876" t="e">
            <v>#VALUE!</v>
          </cell>
        </row>
        <row r="877">
          <cell r="F877" t="e">
            <v>#VALUE!</v>
          </cell>
          <cell r="G877" t="e">
            <v>#VALUE!</v>
          </cell>
          <cell r="H877" t="str">
            <v>Nợ Học phí ( cấm thi)</v>
          </cell>
        </row>
        <row r="878">
          <cell r="F878" t="e">
            <v>#VALUE!</v>
          </cell>
          <cell r="G878" t="e">
            <v>#VALUE!</v>
          </cell>
          <cell r="H878" t="str">
            <v>Nợ Học phí ( cấm thi)</v>
          </cell>
        </row>
        <row r="879">
          <cell r="F879" t="e">
            <v>#VALUE!</v>
          </cell>
          <cell r="G879" t="e">
            <v>#VALUE!</v>
          </cell>
          <cell r="H879" t="str">
            <v>Nợ Học phí ( cấm thi)</v>
          </cell>
        </row>
        <row r="880">
          <cell r="F880" t="e">
            <v>#VALUE!</v>
          </cell>
          <cell r="G880" t="e">
            <v>#VALUE!</v>
          </cell>
          <cell r="H880" t="str">
            <v>Nợ Học phí ( cấm thi)</v>
          </cell>
        </row>
        <row r="881">
          <cell r="F881" t="e">
            <v>#VALUE!</v>
          </cell>
          <cell r="G881" t="e">
            <v>#VALUE!</v>
          </cell>
          <cell r="H881" t="str">
            <v>Nợ Học phí ( cấm thi)</v>
          </cell>
        </row>
        <row r="882">
          <cell r="F882" t="e">
            <v>#VALUE!</v>
          </cell>
          <cell r="G882" t="e">
            <v>#VALUE!</v>
          </cell>
          <cell r="H882" t="str">
            <v>Nợ Học phí ( cấm thi)</v>
          </cell>
        </row>
        <row r="883">
          <cell r="F883" t="e">
            <v>#VALUE!</v>
          </cell>
          <cell r="G883" t="e">
            <v>#VALUE!</v>
          </cell>
          <cell r="H883" t="str">
            <v>Nợ Học phí ( cấm thi)</v>
          </cell>
        </row>
        <row r="884">
          <cell r="F884" t="e">
            <v>#VALUE!</v>
          </cell>
          <cell r="G884" t="e">
            <v>#VALUE!</v>
          </cell>
          <cell r="H884" t="str">
            <v>Nợ Học phí ( cấm thi)</v>
          </cell>
        </row>
        <row r="885">
          <cell r="F885" t="e">
            <v>#VALUE!</v>
          </cell>
          <cell r="G885" t="e">
            <v>#VALUE!</v>
          </cell>
        </row>
        <row r="886">
          <cell r="F886" t="e">
            <v>#VALUE!</v>
          </cell>
          <cell r="G886" t="e">
            <v>#VALUE!</v>
          </cell>
          <cell r="H886" t="str">
            <v>Nợ Học phí ( cấm thi)</v>
          </cell>
        </row>
        <row r="887">
          <cell r="F887" t="e">
            <v>#VALUE!</v>
          </cell>
          <cell r="G887" t="e">
            <v>#VALUE!</v>
          </cell>
        </row>
        <row r="888">
          <cell r="F888" t="e">
            <v>#VALUE!</v>
          </cell>
          <cell r="G888" t="e">
            <v>#VALUE!</v>
          </cell>
        </row>
        <row r="889">
          <cell r="F889" t="e">
            <v>#VALUE!</v>
          </cell>
          <cell r="G889" t="e">
            <v>#VALUE!</v>
          </cell>
          <cell r="H889" t="str">
            <v>Nợ Học phí ( cấm thi)</v>
          </cell>
        </row>
        <row r="890">
          <cell r="F890" t="e">
            <v>#VALUE!</v>
          </cell>
          <cell r="G890" t="e">
            <v>#VALUE!</v>
          </cell>
        </row>
        <row r="891">
          <cell r="F891" t="e">
            <v>#VALUE!</v>
          </cell>
          <cell r="G891" t="e">
            <v>#VALUE!</v>
          </cell>
          <cell r="H891" t="str">
            <v>Nợ Học phí ( cấm thi)</v>
          </cell>
        </row>
        <row r="892">
          <cell r="F892" t="e">
            <v>#VALUE!</v>
          </cell>
          <cell r="G892" t="e">
            <v>#VALUE!</v>
          </cell>
          <cell r="H892" t="str">
            <v>Nợ Học phí ( cấm thi)</v>
          </cell>
        </row>
        <row r="893">
          <cell r="F893" t="e">
            <v>#VALUE!</v>
          </cell>
          <cell r="G893" t="e">
            <v>#VALUE!</v>
          </cell>
          <cell r="H893" t="str">
            <v>Nợ Học phí ( cấm thi)</v>
          </cell>
        </row>
        <row r="894">
          <cell r="F894" t="e">
            <v>#VALUE!</v>
          </cell>
          <cell r="G894" t="e">
            <v>#VALUE!</v>
          </cell>
          <cell r="H894" t="str">
            <v>Nợ Học phí ( cấm thi)</v>
          </cell>
        </row>
        <row r="895">
          <cell r="F895" t="e">
            <v>#VALUE!</v>
          </cell>
          <cell r="G895" t="e">
            <v>#VALUE!</v>
          </cell>
          <cell r="H895" t="str">
            <v>Nợ Học phí ( cấm thi)</v>
          </cell>
        </row>
        <row r="896">
          <cell r="F896" t="e">
            <v>#VALUE!</v>
          </cell>
          <cell r="G896" t="e">
            <v>#VALUE!</v>
          </cell>
          <cell r="H896" t="str">
            <v>Nợ Học phí ( cấm thi)</v>
          </cell>
        </row>
        <row r="897">
          <cell r="F897" t="e">
            <v>#VALUE!</v>
          </cell>
          <cell r="G897" t="e">
            <v>#VALUE!</v>
          </cell>
          <cell r="H897" t="str">
            <v>Nợ Học phí ( cấm thi)</v>
          </cell>
        </row>
        <row r="898">
          <cell r="F898" t="e">
            <v>#VALUE!</v>
          </cell>
          <cell r="G898" t="e">
            <v>#VALUE!</v>
          </cell>
          <cell r="H898" t="str">
            <v>Nợ Học phí ( cấm thi)</v>
          </cell>
        </row>
        <row r="899">
          <cell r="F899" t="e">
            <v>#VALUE!</v>
          </cell>
          <cell r="G899" t="e">
            <v>#VALUE!</v>
          </cell>
          <cell r="H899" t="str">
            <v>Nợ Học phí ( cấm thi)</v>
          </cell>
        </row>
        <row r="900">
          <cell r="F900" t="e">
            <v>#VALUE!</v>
          </cell>
          <cell r="G900" t="e">
            <v>#VALUE!</v>
          </cell>
          <cell r="H900" t="str">
            <v>Nợ Học phí ( cấm thi)</v>
          </cell>
        </row>
        <row r="901">
          <cell r="F901" t="e">
            <v>#VALUE!</v>
          </cell>
          <cell r="G901" t="e">
            <v>#VALUE!</v>
          </cell>
          <cell r="H901" t="str">
            <v>Nợ Học phí ( cấm thi)</v>
          </cell>
        </row>
        <row r="902">
          <cell r="F902" t="e">
            <v>#VALUE!</v>
          </cell>
          <cell r="G902" t="e">
            <v>#VALUE!</v>
          </cell>
          <cell r="H902" t="str">
            <v>Nợ Học phí ( cấm thi)</v>
          </cell>
        </row>
        <row r="903">
          <cell r="F903" t="e">
            <v>#VALUE!</v>
          </cell>
          <cell r="G903" t="e">
            <v>#VALUE!</v>
          </cell>
        </row>
        <row r="904">
          <cell r="F904" t="e">
            <v>#VALUE!</v>
          </cell>
          <cell r="G904" t="e">
            <v>#VALUE!</v>
          </cell>
        </row>
        <row r="905">
          <cell r="F905" t="e">
            <v>#VALUE!</v>
          </cell>
          <cell r="G905" t="e">
            <v>#VALUE!</v>
          </cell>
          <cell r="H905" t="str">
            <v>Nợ Học phí ( cấm thi)</v>
          </cell>
        </row>
        <row r="906">
          <cell r="F906" t="e">
            <v>#VALUE!</v>
          </cell>
          <cell r="G906" t="e">
            <v>#VALUE!</v>
          </cell>
          <cell r="H906" t="str">
            <v>Nợ Học phí ( cấm thi)</v>
          </cell>
        </row>
        <row r="907">
          <cell r="F907" t="e">
            <v>#VALUE!</v>
          </cell>
          <cell r="G907" t="e">
            <v>#VALUE!</v>
          </cell>
          <cell r="H907" t="str">
            <v>Nợ Học phí ( cấm thi)</v>
          </cell>
        </row>
        <row r="908">
          <cell r="F908" t="e">
            <v>#VALUE!</v>
          </cell>
          <cell r="G908" t="e">
            <v>#VALUE!</v>
          </cell>
          <cell r="H908" t="str">
            <v>Nợ Học phí ( cấm thi)</v>
          </cell>
        </row>
        <row r="909">
          <cell r="F909" t="e">
            <v>#VALUE!</v>
          </cell>
          <cell r="G909" t="e">
            <v>#VALUE!</v>
          </cell>
          <cell r="H909" t="str">
            <v>Nợ Học phí ( cấm thi)</v>
          </cell>
        </row>
        <row r="910">
          <cell r="F910" t="e">
            <v>#VALUE!</v>
          </cell>
          <cell r="G910" t="e">
            <v>#VALUE!</v>
          </cell>
          <cell r="H910" t="str">
            <v>Nợ Học phí ( cấm thi)</v>
          </cell>
        </row>
        <row r="911">
          <cell r="F911" t="e">
            <v>#VALUE!</v>
          </cell>
          <cell r="G911" t="e">
            <v>#VALUE!</v>
          </cell>
          <cell r="H911" t="str">
            <v>Nợ Học phí ( cấm thi)</v>
          </cell>
        </row>
        <row r="912">
          <cell r="F912" t="e">
            <v>#VALUE!</v>
          </cell>
          <cell r="G912" t="e">
            <v>#VALUE!</v>
          </cell>
          <cell r="H912" t="str">
            <v>Nợ Học phí ( cấm thi)</v>
          </cell>
        </row>
        <row r="913">
          <cell r="F913" t="e">
            <v>#VALUE!</v>
          </cell>
          <cell r="G913" t="e">
            <v>#VALUE!</v>
          </cell>
          <cell r="H913" t="str">
            <v>Nợ Học phí ( cấm thi)</v>
          </cell>
        </row>
        <row r="914">
          <cell r="F914" t="e">
            <v>#VALUE!</v>
          </cell>
          <cell r="G914" t="e">
            <v>#VALUE!</v>
          </cell>
          <cell r="H914" t="str">
            <v>Nợ Học phí ( cấm thi)</v>
          </cell>
        </row>
        <row r="915">
          <cell r="F915" t="e">
            <v>#VALUE!</v>
          </cell>
          <cell r="G915" t="e">
            <v>#VALUE!</v>
          </cell>
          <cell r="H915" t="str">
            <v>Nợ Học phí ( cấm thi)</v>
          </cell>
        </row>
        <row r="916">
          <cell r="F916" t="e">
            <v>#VALUE!</v>
          </cell>
          <cell r="G916" t="e">
            <v>#VALUE!</v>
          </cell>
        </row>
        <row r="917">
          <cell r="F917" t="e">
            <v>#VALUE!</v>
          </cell>
          <cell r="G917" t="e">
            <v>#VALUE!</v>
          </cell>
          <cell r="H917" t="str">
            <v>Nợ Học phí ( cấm thi)</v>
          </cell>
        </row>
        <row r="918">
          <cell r="F918" t="e">
            <v>#VALUE!</v>
          </cell>
          <cell r="G918" t="e">
            <v>#VALUE!</v>
          </cell>
          <cell r="H918" t="str">
            <v>Nợ Học phí ( cấm thi)</v>
          </cell>
        </row>
        <row r="919">
          <cell r="F919" t="e">
            <v>#VALUE!</v>
          </cell>
          <cell r="G919" t="e">
            <v>#VALUE!</v>
          </cell>
          <cell r="H919" t="str">
            <v>Nợ Học phí ( cấm thi)</v>
          </cell>
        </row>
        <row r="920">
          <cell r="F920" t="e">
            <v>#VALUE!</v>
          </cell>
          <cell r="G920" t="e">
            <v>#VALUE!</v>
          </cell>
          <cell r="H920" t="str">
            <v>Nợ Học phí ( cấm thi)</v>
          </cell>
        </row>
        <row r="921">
          <cell r="F921" t="e">
            <v>#VALUE!</v>
          </cell>
          <cell r="G921" t="e">
            <v>#VALUE!</v>
          </cell>
          <cell r="H921" t="str">
            <v>Nợ Học phí ( cấm thi)</v>
          </cell>
        </row>
        <row r="922">
          <cell r="F922" t="e">
            <v>#VALUE!</v>
          </cell>
          <cell r="G922" t="e">
            <v>#VALUE!</v>
          </cell>
          <cell r="H922" t="str">
            <v>Nợ Học phí ( cấm thi)</v>
          </cell>
        </row>
        <row r="923">
          <cell r="F923" t="e">
            <v>#VALUE!</v>
          </cell>
          <cell r="G923" t="e">
            <v>#VALUE!</v>
          </cell>
          <cell r="H923" t="str">
            <v>Nợ Học phí ( cấm thi)</v>
          </cell>
        </row>
        <row r="924">
          <cell r="F924" t="e">
            <v>#VALUE!</v>
          </cell>
          <cell r="G924" t="e">
            <v>#VALUE!</v>
          </cell>
          <cell r="H924" t="str">
            <v>Nợ Học phí ( cấm thi)</v>
          </cell>
        </row>
        <row r="925">
          <cell r="F925" t="e">
            <v>#VALUE!</v>
          </cell>
          <cell r="G925" t="e">
            <v>#VALUE!</v>
          </cell>
          <cell r="H925" t="str">
            <v>Nợ Học phí ( cấm thi)</v>
          </cell>
        </row>
        <row r="926">
          <cell r="F926" t="e">
            <v>#VALUE!</v>
          </cell>
          <cell r="G926" t="e">
            <v>#VALUE!</v>
          </cell>
          <cell r="H926" t="str">
            <v>Nợ Học phí ( cấm thi)</v>
          </cell>
        </row>
        <row r="927">
          <cell r="F927" t="e">
            <v>#VALUE!</v>
          </cell>
          <cell r="G927" t="e">
            <v>#VALUE!</v>
          </cell>
          <cell r="H927" t="str">
            <v>Nợ Học phí ( cấm thi)</v>
          </cell>
        </row>
        <row r="928">
          <cell r="F928" t="e">
            <v>#VALUE!</v>
          </cell>
          <cell r="G928" t="e">
            <v>#VALUE!</v>
          </cell>
          <cell r="H928" t="str">
            <v>Nợ Học phí ( cấm thi)</v>
          </cell>
        </row>
        <row r="929">
          <cell r="F929" t="e">
            <v>#VALUE!</v>
          </cell>
          <cell r="G929" t="e">
            <v>#VALUE!</v>
          </cell>
          <cell r="H929" t="str">
            <v>Nợ Học phí ( cấm thi)</v>
          </cell>
        </row>
        <row r="930">
          <cell r="F930" t="e">
            <v>#VALUE!</v>
          </cell>
          <cell r="G930" t="e">
            <v>#VALUE!</v>
          </cell>
          <cell r="H930" t="str">
            <v>Nợ Học phí ( cấm thi)</v>
          </cell>
        </row>
        <row r="931">
          <cell r="F931" t="e">
            <v>#VALUE!</v>
          </cell>
          <cell r="G931" t="e">
            <v>#VALUE!</v>
          </cell>
          <cell r="H931" t="str">
            <v>Nợ Học phí ( cấm thi)</v>
          </cell>
        </row>
        <row r="932">
          <cell r="F932" t="e">
            <v>#VALUE!</v>
          </cell>
          <cell r="G932" t="e">
            <v>#VALUE!</v>
          </cell>
          <cell r="H932" t="str">
            <v>Nợ Học phí ( cấm thi)</v>
          </cell>
        </row>
        <row r="933">
          <cell r="F933" t="e">
            <v>#VALUE!</v>
          </cell>
          <cell r="G933" t="e">
            <v>#VALUE!</v>
          </cell>
          <cell r="H933" t="str">
            <v>Nợ Học phí ( cấm thi)</v>
          </cell>
        </row>
        <row r="934">
          <cell r="F934" t="e">
            <v>#VALUE!</v>
          </cell>
          <cell r="G934" t="e">
            <v>#VALUE!</v>
          </cell>
          <cell r="H934" t="str">
            <v>Nợ Học phí ( cấm thi)</v>
          </cell>
        </row>
        <row r="935">
          <cell r="F935" t="e">
            <v>#VALUE!</v>
          </cell>
          <cell r="G935" t="e">
            <v>#VALUE!</v>
          </cell>
        </row>
        <row r="936">
          <cell r="F936" t="e">
            <v>#VALUE!</v>
          </cell>
          <cell r="G936" t="e">
            <v>#VALUE!</v>
          </cell>
          <cell r="H936" t="str">
            <v>Nợ Học phí ( cấm thi)</v>
          </cell>
        </row>
        <row r="937">
          <cell r="F937" t="e">
            <v>#VALUE!</v>
          </cell>
          <cell r="G937" t="e">
            <v>#VALUE!</v>
          </cell>
          <cell r="H937" t="str">
            <v>Nợ Học phí ( cấm thi)</v>
          </cell>
        </row>
        <row r="938">
          <cell r="F938" t="e">
            <v>#VALUE!</v>
          </cell>
          <cell r="G938" t="e">
            <v>#VALUE!</v>
          </cell>
          <cell r="H938" t="str">
            <v>Nợ Học phí ( cấm thi)</v>
          </cell>
        </row>
        <row r="939">
          <cell r="F939" t="e">
            <v>#VALUE!</v>
          </cell>
          <cell r="G939" t="e">
            <v>#VALUE!</v>
          </cell>
        </row>
        <row r="940">
          <cell r="F940" t="e">
            <v>#VALUE!</v>
          </cell>
          <cell r="G940" t="e">
            <v>#VALUE!</v>
          </cell>
        </row>
        <row r="941">
          <cell r="F941" t="e">
            <v>#VALUE!</v>
          </cell>
          <cell r="G941" t="e">
            <v>#VALUE!</v>
          </cell>
        </row>
        <row r="942">
          <cell r="F942" t="e">
            <v>#VALUE!</v>
          </cell>
          <cell r="G942" t="e">
            <v>#VALUE!</v>
          </cell>
          <cell r="H942" t="str">
            <v>Nợ Học phí ( cấm thi)</v>
          </cell>
        </row>
        <row r="943">
          <cell r="F943" t="e">
            <v>#VALUE!</v>
          </cell>
          <cell r="G943" t="e">
            <v>#VALUE!</v>
          </cell>
          <cell r="H943" t="str">
            <v>Nợ Học phí ( cấm thi)</v>
          </cell>
        </row>
        <row r="944">
          <cell r="F944" t="e">
            <v>#VALUE!</v>
          </cell>
          <cell r="G944" t="e">
            <v>#VALUE!</v>
          </cell>
          <cell r="H944" t="str">
            <v>Nợ Học phí ( cấm thi)</v>
          </cell>
        </row>
        <row r="945">
          <cell r="F945" t="e">
            <v>#VALUE!</v>
          </cell>
          <cell r="G945" t="e">
            <v>#VALUE!</v>
          </cell>
          <cell r="H945" t="str">
            <v>Nợ Học phí ( cấm thi)</v>
          </cell>
        </row>
        <row r="946">
          <cell r="F946" t="e">
            <v>#VALUE!</v>
          </cell>
          <cell r="G946" t="e">
            <v>#VALUE!</v>
          </cell>
          <cell r="H946" t="str">
            <v>Nợ Học phí ( cấm thi)</v>
          </cell>
        </row>
        <row r="947">
          <cell r="F947" t="e">
            <v>#VALUE!</v>
          </cell>
          <cell r="G947" t="e">
            <v>#VALUE!</v>
          </cell>
          <cell r="H947" t="str">
            <v>Nợ Học phí ( cấm thi)</v>
          </cell>
        </row>
        <row r="948">
          <cell r="F948" t="e">
            <v>#VALUE!</v>
          </cell>
          <cell r="G948" t="e">
            <v>#VALUE!</v>
          </cell>
          <cell r="H948" t="str">
            <v>Nợ Học phí ( cấm thi)</v>
          </cell>
        </row>
        <row r="949">
          <cell r="F949" t="e">
            <v>#VALUE!</v>
          </cell>
          <cell r="G949" t="e">
            <v>#VALUE!</v>
          </cell>
          <cell r="H949" t="str">
            <v>Nợ Học phí ( cấm thi)</v>
          </cell>
        </row>
        <row r="950">
          <cell r="F950" t="e">
            <v>#VALUE!</v>
          </cell>
          <cell r="G950" t="e">
            <v>#VALUE!</v>
          </cell>
          <cell r="H950" t="str">
            <v>Nợ Học phí ( cấm thi)</v>
          </cell>
        </row>
        <row r="951">
          <cell r="F951" t="e">
            <v>#VALUE!</v>
          </cell>
          <cell r="G951" t="e">
            <v>#VALUE!</v>
          </cell>
          <cell r="H951" t="str">
            <v>Nợ Học phí ( cấm thi)</v>
          </cell>
        </row>
        <row r="952">
          <cell r="F952" t="e">
            <v>#VALUE!</v>
          </cell>
          <cell r="G952" t="e">
            <v>#VALUE!</v>
          </cell>
          <cell r="H952" t="str">
            <v>Nợ Học phí ( cấm thi)</v>
          </cell>
        </row>
        <row r="953">
          <cell r="F953" t="e">
            <v>#VALUE!</v>
          </cell>
          <cell r="G953" t="e">
            <v>#VALUE!</v>
          </cell>
          <cell r="H953" t="str">
            <v>Nợ Học phí ( cấm thi)</v>
          </cell>
        </row>
        <row r="954">
          <cell r="F954" t="e">
            <v>#VALUE!</v>
          </cell>
          <cell r="G954" t="e">
            <v>#VALUE!</v>
          </cell>
          <cell r="H954" t="str">
            <v>Nợ Học phí ( cấm thi)</v>
          </cell>
        </row>
        <row r="955">
          <cell r="F955" t="e">
            <v>#VALUE!</v>
          </cell>
          <cell r="G955" t="e">
            <v>#VALUE!</v>
          </cell>
          <cell r="H955" t="str">
            <v>Nợ Học phí ( cấm thi)</v>
          </cell>
        </row>
        <row r="956">
          <cell r="F956" t="e">
            <v>#VALUE!</v>
          </cell>
          <cell r="G956" t="e">
            <v>#VALUE!</v>
          </cell>
          <cell r="H956" t="str">
            <v>Nợ Học phí ( cấm thi)</v>
          </cell>
        </row>
        <row r="957">
          <cell r="F957" t="e">
            <v>#VALUE!</v>
          </cell>
          <cell r="G957" t="e">
            <v>#VALUE!</v>
          </cell>
          <cell r="H957" t="str">
            <v>Nợ Học phí ( cấm thi)</v>
          </cell>
        </row>
        <row r="958">
          <cell r="F958" t="e">
            <v>#VALUE!</v>
          </cell>
          <cell r="G958" t="e">
            <v>#VALUE!</v>
          </cell>
          <cell r="H958" t="str">
            <v>Nợ Học phí ( cấm thi)</v>
          </cell>
        </row>
        <row r="959">
          <cell r="F959" t="e">
            <v>#VALUE!</v>
          </cell>
          <cell r="G959" t="e">
            <v>#VALUE!</v>
          </cell>
          <cell r="H959" t="str">
            <v>Nợ Học phí ( cấm thi)</v>
          </cell>
        </row>
        <row r="960">
          <cell r="F960" t="e">
            <v>#VALUE!</v>
          </cell>
          <cell r="G960" t="e">
            <v>#VALUE!</v>
          </cell>
          <cell r="H960" t="str">
            <v>Nợ Học phí ( cấm thi)</v>
          </cell>
        </row>
        <row r="961">
          <cell r="F961" t="e">
            <v>#VALUE!</v>
          </cell>
          <cell r="G961" t="e">
            <v>#VALUE!</v>
          </cell>
          <cell r="H961" t="str">
            <v>Nợ Học phí ( cấm thi)</v>
          </cell>
        </row>
        <row r="962">
          <cell r="F962" t="e">
            <v>#VALUE!</v>
          </cell>
          <cell r="G962" t="e">
            <v>#VALUE!</v>
          </cell>
          <cell r="H962" t="str">
            <v>Nợ Học phí ( cấm thi)</v>
          </cell>
        </row>
        <row r="963">
          <cell r="F963" t="e">
            <v>#VALUE!</v>
          </cell>
          <cell r="G963" t="e">
            <v>#VALUE!</v>
          </cell>
          <cell r="H963" t="str">
            <v>Nợ Học phí ( cấm thi)</v>
          </cell>
        </row>
        <row r="964">
          <cell r="F964" t="e">
            <v>#VALUE!</v>
          </cell>
          <cell r="G964" t="e">
            <v>#VALUE!</v>
          </cell>
          <cell r="H964" t="str">
            <v>Nợ Học phí ( cấm thi)</v>
          </cell>
        </row>
        <row r="965">
          <cell r="F965" t="e">
            <v>#VALUE!</v>
          </cell>
          <cell r="G965" t="e">
            <v>#VALUE!</v>
          </cell>
          <cell r="H965" t="str">
            <v>Nợ Học phí ( cấm thi)</v>
          </cell>
        </row>
        <row r="966">
          <cell r="F966" t="e">
            <v>#VALUE!</v>
          </cell>
          <cell r="G966" t="e">
            <v>#VALUE!</v>
          </cell>
          <cell r="H966" t="str">
            <v>Nợ Học phí ( cấm thi)</v>
          </cell>
        </row>
        <row r="967">
          <cell r="F967" t="e">
            <v>#VALUE!</v>
          </cell>
          <cell r="G967" t="e">
            <v>#VALUE!</v>
          </cell>
          <cell r="H967" t="str">
            <v>Nợ Học phí ( cấm thi)</v>
          </cell>
        </row>
        <row r="968">
          <cell r="F968" t="e">
            <v>#VALUE!</v>
          </cell>
          <cell r="G968" t="e">
            <v>#VALUE!</v>
          </cell>
          <cell r="H968" t="str">
            <v>Nợ Học phí ( cấm thi)</v>
          </cell>
        </row>
        <row r="969">
          <cell r="F969" t="e">
            <v>#VALUE!</v>
          </cell>
          <cell r="G969" t="e">
            <v>#VALUE!</v>
          </cell>
          <cell r="H969" t="str">
            <v>Nợ Học phí ( cấm thi)</v>
          </cell>
        </row>
        <row r="970">
          <cell r="F970" t="e">
            <v>#VALUE!</v>
          </cell>
          <cell r="G970" t="e">
            <v>#VALUE!</v>
          </cell>
          <cell r="H970" t="str">
            <v>Nợ Học phí ( cấm thi)</v>
          </cell>
        </row>
        <row r="971">
          <cell r="F971" t="e">
            <v>#VALUE!</v>
          </cell>
          <cell r="G971" t="e">
            <v>#VALUE!</v>
          </cell>
          <cell r="H971" t="str">
            <v>Nợ Học phí ( cấm thi)</v>
          </cell>
        </row>
        <row r="972">
          <cell r="F972" t="e">
            <v>#VALUE!</v>
          </cell>
          <cell r="G972" t="e">
            <v>#VALUE!</v>
          </cell>
          <cell r="H972" t="str">
            <v>Nợ Học phí ( cấm thi)</v>
          </cell>
        </row>
        <row r="973">
          <cell r="F973" t="e">
            <v>#VALUE!</v>
          </cell>
          <cell r="G973" t="e">
            <v>#VALUE!</v>
          </cell>
          <cell r="H973" t="str">
            <v>Nợ Học phí ( cấm thi)</v>
          </cell>
        </row>
        <row r="974">
          <cell r="F974" t="e">
            <v>#VALUE!</v>
          </cell>
          <cell r="G974" t="e">
            <v>#VALUE!</v>
          </cell>
          <cell r="H974" t="str">
            <v>Nợ Học phí ( cấm thi)</v>
          </cell>
        </row>
        <row r="975">
          <cell r="F975" t="e">
            <v>#VALUE!</v>
          </cell>
          <cell r="G975" t="e">
            <v>#VALUE!</v>
          </cell>
          <cell r="H975" t="str">
            <v>Nợ Học phí ( cấm thi)</v>
          </cell>
        </row>
        <row r="976">
          <cell r="F976" t="e">
            <v>#VALUE!</v>
          </cell>
          <cell r="G976" t="e">
            <v>#VALUE!</v>
          </cell>
          <cell r="H976" t="str">
            <v>Nợ Học phí ( cấm thi)</v>
          </cell>
        </row>
        <row r="977">
          <cell r="F977" t="e">
            <v>#VALUE!</v>
          </cell>
          <cell r="G977" t="e">
            <v>#VALUE!</v>
          </cell>
          <cell r="H977" t="str">
            <v>Nợ Học phí ( cấm thi)</v>
          </cell>
        </row>
        <row r="978">
          <cell r="F978" t="e">
            <v>#VALUE!</v>
          </cell>
          <cell r="G978" t="e">
            <v>#VALUE!</v>
          </cell>
          <cell r="H978" t="str">
            <v>Nợ Học phí ( cấm thi)</v>
          </cell>
        </row>
        <row r="979">
          <cell r="F979" t="e">
            <v>#VALUE!</v>
          </cell>
          <cell r="G979" t="e">
            <v>#VALUE!</v>
          </cell>
        </row>
        <row r="980">
          <cell r="F980" t="e">
            <v>#VALUE!</v>
          </cell>
          <cell r="G980" t="e">
            <v>#VALUE!</v>
          </cell>
        </row>
        <row r="981">
          <cell r="F981" t="e">
            <v>#VALUE!</v>
          </cell>
          <cell r="G981" t="e">
            <v>#VALUE!</v>
          </cell>
          <cell r="H981" t="str">
            <v>Nợ Học phí ( cấm thi)</v>
          </cell>
        </row>
        <row r="982">
          <cell r="F982" t="e">
            <v>#VALUE!</v>
          </cell>
          <cell r="G982" t="e">
            <v>#VALUE!</v>
          </cell>
        </row>
        <row r="983">
          <cell r="F983" t="e">
            <v>#VALUE!</v>
          </cell>
          <cell r="G983" t="e">
            <v>#VALUE!</v>
          </cell>
          <cell r="H983" t="str">
            <v>Nợ Học phí ( cấm thi)</v>
          </cell>
        </row>
        <row r="984">
          <cell r="F984" t="e">
            <v>#VALUE!</v>
          </cell>
          <cell r="G984" t="e">
            <v>#VALUE!</v>
          </cell>
          <cell r="H984" t="str">
            <v>Nợ Học phí ( cấm thi)</v>
          </cell>
        </row>
        <row r="985">
          <cell r="F985" t="e">
            <v>#VALUE!</v>
          </cell>
          <cell r="G985" t="e">
            <v>#VALUE!</v>
          </cell>
        </row>
        <row r="986">
          <cell r="F986" t="e">
            <v>#VALUE!</v>
          </cell>
          <cell r="G986" t="e">
            <v>#VALUE!</v>
          </cell>
          <cell r="H986" t="str">
            <v>Nợ Học phí ( cấm thi)</v>
          </cell>
        </row>
        <row r="987">
          <cell r="F987" t="e">
            <v>#VALUE!</v>
          </cell>
          <cell r="G987" t="e">
            <v>#VALUE!</v>
          </cell>
          <cell r="H987" t="str">
            <v>Nợ Học phí ( cấm thi)</v>
          </cell>
        </row>
        <row r="988">
          <cell r="F988" t="e">
            <v>#VALUE!</v>
          </cell>
          <cell r="G988" t="e">
            <v>#VALUE!</v>
          </cell>
          <cell r="H988" t="str">
            <v>Nợ Học phí ( cấm thi)</v>
          </cell>
        </row>
        <row r="989">
          <cell r="F989" t="e">
            <v>#VALUE!</v>
          </cell>
          <cell r="G989" t="e">
            <v>#VALUE!</v>
          </cell>
          <cell r="H989" t="str">
            <v>Nợ Học phí ( cấm thi)</v>
          </cell>
        </row>
        <row r="990">
          <cell r="F990" t="e">
            <v>#VALUE!</v>
          </cell>
          <cell r="G990" t="e">
            <v>#VALUE!</v>
          </cell>
          <cell r="H990" t="str">
            <v>Nợ Học phí ( cấm thi)</v>
          </cell>
        </row>
        <row r="991">
          <cell r="F991" t="e">
            <v>#VALUE!</v>
          </cell>
          <cell r="G991" t="e">
            <v>#VALUE!</v>
          </cell>
          <cell r="H991" t="str">
            <v>Nợ Học phí ( cấm thi)</v>
          </cell>
        </row>
        <row r="992">
          <cell r="F992" t="e">
            <v>#VALUE!</v>
          </cell>
          <cell r="G992" t="e">
            <v>#VALUE!</v>
          </cell>
          <cell r="H992" t="str">
            <v>Nợ Học phí ( cấm thi)</v>
          </cell>
        </row>
        <row r="993">
          <cell r="F993" t="e">
            <v>#VALUE!</v>
          </cell>
          <cell r="G993" t="e">
            <v>#VALUE!</v>
          </cell>
          <cell r="H993" t="str">
            <v>Nợ Học phí ( cấm thi)</v>
          </cell>
        </row>
        <row r="994">
          <cell r="F994" t="e">
            <v>#VALUE!</v>
          </cell>
          <cell r="G994" t="e">
            <v>#VALUE!</v>
          </cell>
          <cell r="H994" t="str">
            <v>Nợ Học phí ( cấm thi)</v>
          </cell>
        </row>
        <row r="995">
          <cell r="F995" t="e">
            <v>#VALUE!</v>
          </cell>
          <cell r="G995" t="e">
            <v>#VALUE!</v>
          </cell>
          <cell r="H995" t="str">
            <v>Nợ Học phí ( cấm thi)</v>
          </cell>
        </row>
        <row r="996">
          <cell r="F996" t="e">
            <v>#VALUE!</v>
          </cell>
          <cell r="G996" t="e">
            <v>#VALUE!</v>
          </cell>
          <cell r="H996" t="str">
            <v>Nợ Học phí ( cấm thi)</v>
          </cell>
        </row>
        <row r="997">
          <cell r="F997" t="e">
            <v>#VALUE!</v>
          </cell>
          <cell r="G997" t="e">
            <v>#VALUE!</v>
          </cell>
          <cell r="H997" t="str">
            <v>Nợ Học phí ( cấm thi)</v>
          </cell>
        </row>
        <row r="998">
          <cell r="F998" t="e">
            <v>#VALUE!</v>
          </cell>
          <cell r="G998" t="e">
            <v>#VALUE!</v>
          </cell>
          <cell r="H998" t="str">
            <v>Nợ Học phí ( cấm thi)</v>
          </cell>
        </row>
        <row r="999">
          <cell r="F999" t="e">
            <v>#VALUE!</v>
          </cell>
          <cell r="G999" t="e">
            <v>#VALUE!</v>
          </cell>
          <cell r="H999" t="str">
            <v>Nợ Học phí ( cấm thi)</v>
          </cell>
        </row>
        <row r="1000">
          <cell r="F1000" t="e">
            <v>#VALUE!</v>
          </cell>
          <cell r="G1000" t="e">
            <v>#VALUE!</v>
          </cell>
          <cell r="H1000" t="str">
            <v>Nợ Học phí ( cấm thi)</v>
          </cell>
        </row>
        <row r="1001">
          <cell r="F1001" t="e">
            <v>#VALUE!</v>
          </cell>
          <cell r="G1001" t="e">
            <v>#VALUE!</v>
          </cell>
          <cell r="H1001" t="str">
            <v>Nợ Học phí ( cấm thi)</v>
          </cell>
        </row>
        <row r="1002">
          <cell r="F1002" t="e">
            <v>#VALUE!</v>
          </cell>
          <cell r="G1002" t="e">
            <v>#VALUE!</v>
          </cell>
          <cell r="H1002" t="str">
            <v>Nợ Học phí ( cấm thi)</v>
          </cell>
        </row>
        <row r="1003">
          <cell r="F1003" t="e">
            <v>#VALUE!</v>
          </cell>
          <cell r="G1003" t="e">
            <v>#VALUE!</v>
          </cell>
          <cell r="H1003" t="str">
            <v>Nợ Học phí ( cấm thi)</v>
          </cell>
        </row>
        <row r="1004">
          <cell r="F1004" t="e">
            <v>#VALUE!</v>
          </cell>
          <cell r="G1004" t="e">
            <v>#VALUE!</v>
          </cell>
          <cell r="H1004" t="str">
            <v>Nợ Học phí ( cấm thi)</v>
          </cell>
        </row>
        <row r="1005">
          <cell r="F1005" t="e">
            <v>#VALUE!</v>
          </cell>
          <cell r="G1005" t="e">
            <v>#VALUE!</v>
          </cell>
          <cell r="H1005" t="str">
            <v>Nợ Học phí ( cấm thi)</v>
          </cell>
        </row>
        <row r="1006">
          <cell r="F1006" t="e">
            <v>#VALUE!</v>
          </cell>
          <cell r="G1006" t="e">
            <v>#VALUE!</v>
          </cell>
        </row>
        <row r="1007">
          <cell r="F1007" t="e">
            <v>#VALUE!</v>
          </cell>
          <cell r="G1007" t="e">
            <v>#VALUE!</v>
          </cell>
          <cell r="H1007" t="str">
            <v>Nợ Học phí ( cấm thi)</v>
          </cell>
        </row>
        <row r="1008">
          <cell r="F1008" t="e">
            <v>#VALUE!</v>
          </cell>
          <cell r="G1008" t="e">
            <v>#VALUE!</v>
          </cell>
          <cell r="H1008" t="str">
            <v>Nợ Học phí ( cấm thi)</v>
          </cell>
        </row>
        <row r="1009">
          <cell r="F1009" t="e">
            <v>#VALUE!</v>
          </cell>
          <cell r="G1009" t="e">
            <v>#VALUE!</v>
          </cell>
          <cell r="H1009" t="str">
            <v>Nợ Học phí ( cấm thi)</v>
          </cell>
        </row>
        <row r="1010">
          <cell r="F1010" t="e">
            <v>#VALUE!</v>
          </cell>
          <cell r="G1010" t="e">
            <v>#VALUE!</v>
          </cell>
          <cell r="H1010" t="str">
            <v>Nợ Học phí ( cấm thi)</v>
          </cell>
        </row>
        <row r="1011">
          <cell r="F1011" t="e">
            <v>#VALUE!</v>
          </cell>
          <cell r="G1011" t="e">
            <v>#VALUE!</v>
          </cell>
          <cell r="H1011" t="str">
            <v>Nợ Học phí ( cấm thi)</v>
          </cell>
        </row>
        <row r="1012">
          <cell r="F1012" t="e">
            <v>#VALUE!</v>
          </cell>
          <cell r="G1012" t="e">
            <v>#VALUE!</v>
          </cell>
          <cell r="H1012" t="str">
            <v>Nợ Học phí ( cấm thi)</v>
          </cell>
        </row>
        <row r="1013">
          <cell r="F1013" t="e">
            <v>#VALUE!</v>
          </cell>
          <cell r="G1013" t="e">
            <v>#VALUE!</v>
          </cell>
          <cell r="H1013" t="str">
            <v>Nợ Học phí ( cấm thi)</v>
          </cell>
        </row>
        <row r="1014">
          <cell r="F1014" t="e">
            <v>#VALUE!</v>
          </cell>
          <cell r="G1014" t="e">
            <v>#VALUE!</v>
          </cell>
          <cell r="H1014" t="str">
            <v>Nợ Học phí ( cấm thi)</v>
          </cell>
        </row>
        <row r="1015">
          <cell r="F1015" t="e">
            <v>#VALUE!</v>
          </cell>
          <cell r="G1015" t="e">
            <v>#VALUE!</v>
          </cell>
          <cell r="H1015" t="str">
            <v>Nợ Học phí ( cấm thi)</v>
          </cell>
        </row>
        <row r="1016">
          <cell r="F1016" t="e">
            <v>#VALUE!</v>
          </cell>
          <cell r="G1016" t="e">
            <v>#VALUE!</v>
          </cell>
          <cell r="H1016" t="str">
            <v>Nợ Học phí ( cấm thi)</v>
          </cell>
        </row>
        <row r="1017">
          <cell r="F1017" t="e">
            <v>#VALUE!</v>
          </cell>
          <cell r="G1017" t="e">
            <v>#VALUE!</v>
          </cell>
          <cell r="H1017" t="str">
            <v>Nợ Học phí ( cấm thi)</v>
          </cell>
        </row>
        <row r="1018">
          <cell r="F1018" t="e">
            <v>#VALUE!</v>
          </cell>
          <cell r="G1018" t="e">
            <v>#VALUE!</v>
          </cell>
          <cell r="H1018" t="str">
            <v>Nợ Học phí ( cấm thi)</v>
          </cell>
        </row>
        <row r="1019">
          <cell r="F1019" t="e">
            <v>#VALUE!</v>
          </cell>
          <cell r="G1019" t="e">
            <v>#VALUE!</v>
          </cell>
          <cell r="H1019" t="str">
            <v>Nợ Học phí ( cấm thi)</v>
          </cell>
        </row>
        <row r="1020">
          <cell r="F1020" t="e">
            <v>#VALUE!</v>
          </cell>
          <cell r="G1020" t="e">
            <v>#VALUE!</v>
          </cell>
          <cell r="H1020" t="str">
            <v>Nợ Học phí ( cấm thi)</v>
          </cell>
        </row>
        <row r="1021">
          <cell r="F1021" t="e">
            <v>#VALUE!</v>
          </cell>
          <cell r="G1021" t="e">
            <v>#VALUE!</v>
          </cell>
          <cell r="H1021" t="str">
            <v>Nợ Học phí ( cấm thi)</v>
          </cell>
        </row>
        <row r="1022">
          <cell r="F1022" t="e">
            <v>#VALUE!</v>
          </cell>
          <cell r="G1022" t="e">
            <v>#VALUE!</v>
          </cell>
          <cell r="H1022" t="str">
            <v>Nợ Học phí ( cấm thi)</v>
          </cell>
        </row>
        <row r="1023">
          <cell r="F1023" t="e">
            <v>#VALUE!</v>
          </cell>
          <cell r="G1023" t="e">
            <v>#VALUE!</v>
          </cell>
          <cell r="H1023" t="str">
            <v>Nợ Học phí ( cấm thi)</v>
          </cell>
        </row>
        <row r="1024">
          <cell r="F1024" t="e">
            <v>#VALUE!</v>
          </cell>
          <cell r="G1024" t="e">
            <v>#VALUE!</v>
          </cell>
        </row>
        <row r="1025">
          <cell r="F1025" t="e">
            <v>#VALUE!</v>
          </cell>
          <cell r="G1025" t="e">
            <v>#VALUE!</v>
          </cell>
          <cell r="H1025" t="str">
            <v>Nợ Học phí ( cấm thi)</v>
          </cell>
        </row>
        <row r="1026">
          <cell r="F1026" t="e">
            <v>#VALUE!</v>
          </cell>
          <cell r="G1026" t="e">
            <v>#VALUE!</v>
          </cell>
          <cell r="H1026" t="str">
            <v>Nợ Học phí ( cấm thi)</v>
          </cell>
        </row>
        <row r="1027">
          <cell r="F1027" t="e">
            <v>#VALUE!</v>
          </cell>
          <cell r="G1027" t="e">
            <v>#VALUE!</v>
          </cell>
          <cell r="H1027" t="str">
            <v>Nợ Học phí ( cấm thi)</v>
          </cell>
        </row>
        <row r="1028">
          <cell r="F1028" t="e">
            <v>#VALUE!</v>
          </cell>
          <cell r="G1028" t="e">
            <v>#VALUE!</v>
          </cell>
          <cell r="H1028" t="str">
            <v>Nợ Học phí ( cấm thi)</v>
          </cell>
        </row>
        <row r="1029">
          <cell r="F1029" t="e">
            <v>#VALUE!</v>
          </cell>
          <cell r="G1029" t="e">
            <v>#VALUE!</v>
          </cell>
          <cell r="H1029" t="str">
            <v>Nợ Học phí ( cấm thi)</v>
          </cell>
        </row>
        <row r="1030">
          <cell r="F1030" t="e">
            <v>#VALUE!</v>
          </cell>
          <cell r="G1030" t="e">
            <v>#VALUE!</v>
          </cell>
          <cell r="H1030" t="str">
            <v>Nợ Học phí ( cấm thi)</v>
          </cell>
        </row>
        <row r="1031">
          <cell r="F1031" t="e">
            <v>#VALUE!</v>
          </cell>
          <cell r="G1031" t="e">
            <v>#VALUE!</v>
          </cell>
          <cell r="H1031" t="str">
            <v>Nợ Học phí ( cấm thi)</v>
          </cell>
        </row>
        <row r="1032">
          <cell r="F1032" t="e">
            <v>#VALUE!</v>
          </cell>
          <cell r="G1032" t="e">
            <v>#VALUE!</v>
          </cell>
          <cell r="H1032" t="str">
            <v>Nợ Học phí ( cấm thi)</v>
          </cell>
        </row>
        <row r="1033">
          <cell r="F1033" t="e">
            <v>#VALUE!</v>
          </cell>
          <cell r="G1033" t="e">
            <v>#VALUE!</v>
          </cell>
          <cell r="H1033" t="str">
            <v>Nợ Học phí ( cấm thi)</v>
          </cell>
        </row>
        <row r="1034">
          <cell r="F1034" t="e">
            <v>#VALUE!</v>
          </cell>
          <cell r="G1034" t="e">
            <v>#VALUE!</v>
          </cell>
          <cell r="H1034" t="str">
            <v>Nợ Học phí ( cấm thi)</v>
          </cell>
        </row>
        <row r="1035">
          <cell r="F1035" t="e">
            <v>#VALUE!</v>
          </cell>
          <cell r="G1035" t="e">
            <v>#VALUE!</v>
          </cell>
          <cell r="H1035" t="str">
            <v>Nợ Học phí ( cấm thi)</v>
          </cell>
        </row>
        <row r="1036">
          <cell r="F1036" t="e">
            <v>#VALUE!</v>
          </cell>
          <cell r="G1036" t="e">
            <v>#VALUE!</v>
          </cell>
          <cell r="H1036" t="str">
            <v>Nợ Học phí ( cấm thi)</v>
          </cell>
        </row>
        <row r="1037">
          <cell r="F1037" t="e">
            <v>#VALUE!</v>
          </cell>
          <cell r="G1037" t="e">
            <v>#VALUE!</v>
          </cell>
          <cell r="H1037" t="str">
            <v>Nợ Học phí ( cấm thi)</v>
          </cell>
        </row>
        <row r="1038">
          <cell r="F1038" t="e">
            <v>#VALUE!</v>
          </cell>
          <cell r="G1038" t="e">
            <v>#VALUE!</v>
          </cell>
          <cell r="H1038" t="str">
            <v>Nợ Học phí ( cấm thi)</v>
          </cell>
        </row>
        <row r="1039">
          <cell r="F1039" t="e">
            <v>#VALUE!</v>
          </cell>
          <cell r="G1039" t="e">
            <v>#VALUE!</v>
          </cell>
          <cell r="H1039" t="str">
            <v>Nợ Học phí ( cấm thi)</v>
          </cell>
        </row>
        <row r="1040">
          <cell r="F1040" t="e">
            <v>#VALUE!</v>
          </cell>
          <cell r="G1040" t="e">
            <v>#VALUE!</v>
          </cell>
          <cell r="H1040" t="str">
            <v>Nợ Học phí ( cấm thi)</v>
          </cell>
        </row>
        <row r="1041">
          <cell r="F1041" t="e">
            <v>#VALUE!</v>
          </cell>
          <cell r="G1041" t="e">
            <v>#VALUE!</v>
          </cell>
          <cell r="H1041" t="str">
            <v>Nợ Học phí ( cấm thi)</v>
          </cell>
        </row>
        <row r="1042">
          <cell r="F1042" t="e">
            <v>#VALUE!</v>
          </cell>
          <cell r="G1042" t="e">
            <v>#VALUE!</v>
          </cell>
          <cell r="H1042" t="str">
            <v>Nợ Học phí ( cấm thi)</v>
          </cell>
        </row>
        <row r="1043">
          <cell r="F1043" t="e">
            <v>#VALUE!</v>
          </cell>
          <cell r="G1043" t="e">
            <v>#VALUE!</v>
          </cell>
          <cell r="H1043" t="str">
            <v>Nợ Học phí ( cấm thi)</v>
          </cell>
        </row>
        <row r="1044">
          <cell r="F1044" t="e">
            <v>#VALUE!</v>
          </cell>
          <cell r="G1044" t="e">
            <v>#VALUE!</v>
          </cell>
          <cell r="H1044" t="str">
            <v>Nợ Học phí ( cấm thi)</v>
          </cell>
        </row>
        <row r="1045">
          <cell r="F1045" t="e">
            <v>#VALUE!</v>
          </cell>
          <cell r="G1045" t="e">
            <v>#VALUE!</v>
          </cell>
          <cell r="H1045" t="str">
            <v>Nợ Học phí ( cấm thi)</v>
          </cell>
        </row>
        <row r="1046">
          <cell r="F1046" t="e">
            <v>#VALUE!</v>
          </cell>
          <cell r="G1046" t="e">
            <v>#VALUE!</v>
          </cell>
          <cell r="H1046" t="str">
            <v>Nợ Học phí ( cấm thi)</v>
          </cell>
        </row>
        <row r="1047">
          <cell r="F1047" t="e">
            <v>#VALUE!</v>
          </cell>
          <cell r="G1047" t="e">
            <v>#VALUE!</v>
          </cell>
          <cell r="H1047" t="str">
            <v>Nợ Học phí ( cấm thi)</v>
          </cell>
        </row>
        <row r="1048">
          <cell r="F1048" t="e">
            <v>#VALUE!</v>
          </cell>
          <cell r="G1048" t="e">
            <v>#VALUE!</v>
          </cell>
          <cell r="H1048" t="str">
            <v>Nợ Học phí ( cấm thi)</v>
          </cell>
        </row>
        <row r="1049">
          <cell r="F1049" t="e">
            <v>#VALUE!</v>
          </cell>
          <cell r="G1049" t="e">
            <v>#VALUE!</v>
          </cell>
          <cell r="H1049" t="str">
            <v>Nợ Học phí ( cấm thi)</v>
          </cell>
        </row>
        <row r="1050">
          <cell r="F1050" t="e">
            <v>#VALUE!</v>
          </cell>
          <cell r="G1050" t="e">
            <v>#VALUE!</v>
          </cell>
          <cell r="H1050" t="str">
            <v>Nợ Học phí ( cấm thi)</v>
          </cell>
        </row>
        <row r="1051">
          <cell r="F1051" t="e">
            <v>#VALUE!</v>
          </cell>
          <cell r="G1051" t="e">
            <v>#VALUE!</v>
          </cell>
          <cell r="H1051" t="str">
            <v>Nợ Học phí ( cấm thi)</v>
          </cell>
        </row>
        <row r="1052">
          <cell r="F1052" t="e">
            <v>#VALUE!</v>
          </cell>
          <cell r="G1052" t="e">
            <v>#VALUE!</v>
          </cell>
          <cell r="H1052" t="str">
            <v>Nợ Học phí ( cấm thi)</v>
          </cell>
        </row>
        <row r="1053">
          <cell r="F1053" t="e">
            <v>#VALUE!</v>
          </cell>
          <cell r="G1053" t="e">
            <v>#VALUE!</v>
          </cell>
          <cell r="H1053" t="str">
            <v>Nợ Học phí ( cấm thi)</v>
          </cell>
        </row>
        <row r="1054">
          <cell r="F1054" t="e">
            <v>#VALUE!</v>
          </cell>
          <cell r="G1054" t="e">
            <v>#VALUE!</v>
          </cell>
          <cell r="H1054" t="str">
            <v>Nợ Học phí ( cấm thi)</v>
          </cell>
        </row>
        <row r="1055">
          <cell r="F1055" t="e">
            <v>#VALUE!</v>
          </cell>
          <cell r="G1055" t="e">
            <v>#VALUE!</v>
          </cell>
          <cell r="H1055" t="str">
            <v>Nợ Học phí ( cấm thi)</v>
          </cell>
        </row>
        <row r="1056">
          <cell r="F1056" t="e">
            <v>#VALUE!</v>
          </cell>
          <cell r="G1056" t="e">
            <v>#VALUE!</v>
          </cell>
          <cell r="H1056" t="str">
            <v>Nợ Học phí ( cấm thi)</v>
          </cell>
        </row>
        <row r="1057">
          <cell r="F1057" t="e">
            <v>#VALUE!</v>
          </cell>
          <cell r="G1057" t="e">
            <v>#VALUE!</v>
          </cell>
          <cell r="H1057" t="str">
            <v>Nợ Học phí ( cấm thi)</v>
          </cell>
        </row>
        <row r="1058">
          <cell r="F1058" t="e">
            <v>#VALUE!</v>
          </cell>
          <cell r="G1058" t="e">
            <v>#VALUE!</v>
          </cell>
          <cell r="H1058" t="str">
            <v>Nợ Học phí ( cấm thi)</v>
          </cell>
        </row>
        <row r="1059">
          <cell r="F1059" t="e">
            <v>#VALUE!</v>
          </cell>
          <cell r="G1059" t="e">
            <v>#VALUE!</v>
          </cell>
          <cell r="H1059" t="str">
            <v>Nợ Học phí ( cấm thi)</v>
          </cell>
        </row>
        <row r="1060">
          <cell r="F1060" t="e">
            <v>#VALUE!</v>
          </cell>
          <cell r="G1060" t="e">
            <v>#VALUE!</v>
          </cell>
          <cell r="H1060" t="str">
            <v>Nợ Học phí ( cấm thi)</v>
          </cell>
        </row>
        <row r="1061">
          <cell r="F1061" t="e">
            <v>#VALUE!</v>
          </cell>
          <cell r="G1061" t="e">
            <v>#VALUE!</v>
          </cell>
          <cell r="H1061" t="str">
            <v>Nợ Học phí ( cấm thi)</v>
          </cell>
        </row>
        <row r="1062">
          <cell r="F1062" t="e">
            <v>#VALUE!</v>
          </cell>
          <cell r="G1062" t="e">
            <v>#VALUE!</v>
          </cell>
          <cell r="H1062" t="str">
            <v>Nợ Học phí ( cấm thi)</v>
          </cell>
        </row>
        <row r="1063">
          <cell r="F1063" t="e">
            <v>#VALUE!</v>
          </cell>
          <cell r="G1063" t="e">
            <v>#VALUE!</v>
          </cell>
          <cell r="H1063" t="str">
            <v>Nợ Học phí ( cấm thi)</v>
          </cell>
        </row>
        <row r="1064">
          <cell r="F1064" t="e">
            <v>#VALUE!</v>
          </cell>
          <cell r="G1064" t="e">
            <v>#VALUE!</v>
          </cell>
          <cell r="H1064" t="str">
            <v>Nợ Học phí ( cấm thi)</v>
          </cell>
        </row>
        <row r="1065">
          <cell r="F1065" t="e">
            <v>#VALUE!</v>
          </cell>
          <cell r="G1065" t="e">
            <v>#VALUE!</v>
          </cell>
          <cell r="H1065" t="str">
            <v>Nợ Học phí ( cấm thi)</v>
          </cell>
        </row>
        <row r="1066">
          <cell r="F1066" t="e">
            <v>#VALUE!</v>
          </cell>
          <cell r="G1066" t="e">
            <v>#VALUE!</v>
          </cell>
          <cell r="H1066" t="str">
            <v>Nợ Học phí ( cấm thi)</v>
          </cell>
        </row>
        <row r="1067">
          <cell r="F1067" t="e">
            <v>#VALUE!</v>
          </cell>
          <cell r="G1067" t="e">
            <v>#VALUE!</v>
          </cell>
          <cell r="H1067" t="str">
            <v>Nợ Học phí ( cấm thi)</v>
          </cell>
        </row>
        <row r="1068">
          <cell r="F1068" t="e">
            <v>#VALUE!</v>
          </cell>
          <cell r="G1068" t="e">
            <v>#VALUE!</v>
          </cell>
          <cell r="H1068" t="str">
            <v>Nợ Học phí ( cấm thi)</v>
          </cell>
        </row>
        <row r="1069">
          <cell r="F1069" t="e">
            <v>#VALUE!</v>
          </cell>
          <cell r="G1069" t="e">
            <v>#VALUE!</v>
          </cell>
        </row>
        <row r="1070">
          <cell r="F1070" t="e">
            <v>#VALUE!</v>
          </cell>
          <cell r="G1070" t="e">
            <v>#VALUE!</v>
          </cell>
          <cell r="H1070" t="str">
            <v>Nợ Học phí ( cấm thi)</v>
          </cell>
        </row>
        <row r="1071">
          <cell r="F1071" t="e">
            <v>#VALUE!</v>
          </cell>
          <cell r="G1071" t="e">
            <v>#VALUE!</v>
          </cell>
          <cell r="H1071" t="str">
            <v>Nợ Học phí ( cấm thi)</v>
          </cell>
        </row>
        <row r="1072">
          <cell r="F1072" t="e">
            <v>#VALUE!</v>
          </cell>
          <cell r="G1072" t="e">
            <v>#VALUE!</v>
          </cell>
          <cell r="H1072" t="str">
            <v>Nợ Học phí ( cấm thi)</v>
          </cell>
        </row>
        <row r="1073">
          <cell r="F1073" t="e">
            <v>#VALUE!</v>
          </cell>
          <cell r="G1073" t="e">
            <v>#VALUE!</v>
          </cell>
          <cell r="H1073" t="str">
            <v>Nợ Học phí ( cấm thi)</v>
          </cell>
        </row>
        <row r="1074">
          <cell r="F1074" t="e">
            <v>#VALUE!</v>
          </cell>
          <cell r="G1074" t="e">
            <v>#VALUE!</v>
          </cell>
        </row>
        <row r="1075">
          <cell r="F1075" t="e">
            <v>#VALUE!</v>
          </cell>
          <cell r="G1075" t="e">
            <v>#VALUE!</v>
          </cell>
        </row>
        <row r="1076">
          <cell r="F1076" t="e">
            <v>#VALUE!</v>
          </cell>
          <cell r="G1076" t="e">
            <v>#VALUE!</v>
          </cell>
        </row>
        <row r="1077">
          <cell r="F1077" t="e">
            <v>#VALUE!</v>
          </cell>
          <cell r="G1077" t="e">
            <v>#VALUE!</v>
          </cell>
        </row>
        <row r="1078">
          <cell r="F1078" t="e">
            <v>#VALUE!</v>
          </cell>
          <cell r="G1078" t="e">
            <v>#VALUE!</v>
          </cell>
          <cell r="H1078" t="str">
            <v>Nợ Học phí ( cấm thi)</v>
          </cell>
        </row>
        <row r="1079">
          <cell r="F1079" t="e">
            <v>#VALUE!</v>
          </cell>
          <cell r="G1079" t="e">
            <v>#VALUE!</v>
          </cell>
        </row>
        <row r="1080">
          <cell r="F1080" t="e">
            <v>#VALUE!</v>
          </cell>
          <cell r="G1080" t="e">
            <v>#VALUE!</v>
          </cell>
        </row>
        <row r="1081">
          <cell r="F1081" t="e">
            <v>#VALUE!</v>
          </cell>
          <cell r="G1081" t="e">
            <v>#VALUE!</v>
          </cell>
        </row>
        <row r="1082">
          <cell r="F1082" t="e">
            <v>#VALUE!</v>
          </cell>
          <cell r="G1082" t="e">
            <v>#VALUE!</v>
          </cell>
          <cell r="H1082" t="str">
            <v>Nợ Học phí ( cấm thi)</v>
          </cell>
        </row>
        <row r="1083">
          <cell r="F1083" t="e">
            <v>#VALUE!</v>
          </cell>
          <cell r="G1083" t="e">
            <v>#VALUE!</v>
          </cell>
        </row>
        <row r="1084">
          <cell r="F1084" t="e">
            <v>#VALUE!</v>
          </cell>
          <cell r="G1084" t="e">
            <v>#VALUE!</v>
          </cell>
        </row>
        <row r="1085">
          <cell r="F1085" t="e">
            <v>#VALUE!</v>
          </cell>
          <cell r="G1085" t="e">
            <v>#VALUE!</v>
          </cell>
        </row>
        <row r="1086">
          <cell r="F1086" t="e">
            <v>#VALUE!</v>
          </cell>
          <cell r="G1086" t="e">
            <v>#VALUE!</v>
          </cell>
        </row>
        <row r="1087">
          <cell r="F1087" t="e">
            <v>#VALUE!</v>
          </cell>
          <cell r="G1087" t="e">
            <v>#VALUE!</v>
          </cell>
          <cell r="H1087" t="str">
            <v>Nợ Học phí ( cấm thi)</v>
          </cell>
        </row>
        <row r="1088">
          <cell r="F1088" t="e">
            <v>#VALUE!</v>
          </cell>
          <cell r="G1088" t="e">
            <v>#VALUE!</v>
          </cell>
          <cell r="H1088" t="str">
            <v>Nợ Học phí ( cấm thi)</v>
          </cell>
        </row>
        <row r="1089">
          <cell r="F1089" t="e">
            <v>#VALUE!</v>
          </cell>
          <cell r="G1089" t="e">
            <v>#VALUE!</v>
          </cell>
          <cell r="H1089" t="str">
            <v>Nợ Học phí ( cấm thi)</v>
          </cell>
        </row>
        <row r="1090">
          <cell r="F1090" t="e">
            <v>#VALUE!</v>
          </cell>
          <cell r="G1090" t="e">
            <v>#VALUE!</v>
          </cell>
          <cell r="H1090" t="str">
            <v>Nợ Học phí ( cấm thi)</v>
          </cell>
        </row>
        <row r="1091">
          <cell r="F1091" t="e">
            <v>#VALUE!</v>
          </cell>
          <cell r="G1091" t="e">
            <v>#VALUE!</v>
          </cell>
        </row>
        <row r="1092">
          <cell r="F1092" t="e">
            <v>#VALUE!</v>
          </cell>
          <cell r="G1092" t="e">
            <v>#VALUE!</v>
          </cell>
          <cell r="H1092" t="str">
            <v>Nợ Học phí ( cấm thi)</v>
          </cell>
        </row>
        <row r="1093">
          <cell r="F1093" t="e">
            <v>#VALUE!</v>
          </cell>
          <cell r="G1093" t="e">
            <v>#VALUE!</v>
          </cell>
        </row>
        <row r="1094">
          <cell r="F1094" t="e">
            <v>#VALUE!</v>
          </cell>
          <cell r="G1094" t="e">
            <v>#VALUE!</v>
          </cell>
        </row>
        <row r="1095">
          <cell r="F1095" t="e">
            <v>#VALUE!</v>
          </cell>
          <cell r="G1095" t="e">
            <v>#VALUE!</v>
          </cell>
        </row>
        <row r="1096">
          <cell r="F1096" t="e">
            <v>#VALUE!</v>
          </cell>
          <cell r="G1096" t="e">
            <v>#VALUE!</v>
          </cell>
        </row>
        <row r="1097">
          <cell r="F1097" t="e">
            <v>#VALUE!</v>
          </cell>
          <cell r="G1097" t="e">
            <v>#VALUE!</v>
          </cell>
          <cell r="H1097" t="str">
            <v>Nợ Học phí ( cấm thi)</v>
          </cell>
        </row>
        <row r="1098">
          <cell r="F1098" t="e">
            <v>#VALUE!</v>
          </cell>
          <cell r="G1098" t="e">
            <v>#VALUE!</v>
          </cell>
        </row>
        <row r="1099">
          <cell r="F1099" t="e">
            <v>#VALUE!</v>
          </cell>
          <cell r="G1099" t="e">
            <v>#VALUE!</v>
          </cell>
        </row>
        <row r="1100">
          <cell r="F1100" t="e">
            <v>#VALUE!</v>
          </cell>
          <cell r="G1100" t="e">
            <v>#VALUE!</v>
          </cell>
          <cell r="H1100" t="str">
            <v>Nợ Học phí ( cấm thi)</v>
          </cell>
        </row>
        <row r="1101">
          <cell r="F1101" t="e">
            <v>#VALUE!</v>
          </cell>
          <cell r="G1101" t="e">
            <v>#VALUE!</v>
          </cell>
          <cell r="H1101" t="str">
            <v>Nợ Học phí ( cấm thi)</v>
          </cell>
        </row>
        <row r="1102">
          <cell r="F1102" t="e">
            <v>#VALUE!</v>
          </cell>
          <cell r="G1102" t="e">
            <v>#VALUE!</v>
          </cell>
        </row>
        <row r="1103">
          <cell r="F1103" t="e">
            <v>#VALUE!</v>
          </cell>
          <cell r="G1103" t="e">
            <v>#VALUE!</v>
          </cell>
          <cell r="H1103" t="str">
            <v>Nợ Học phí ( cấm thi)</v>
          </cell>
        </row>
        <row r="1104">
          <cell r="F1104" t="e">
            <v>#VALUE!</v>
          </cell>
          <cell r="G1104" t="e">
            <v>#VALUE!</v>
          </cell>
          <cell r="H1104" t="str">
            <v>Nợ Học phí ( cấm thi)</v>
          </cell>
        </row>
        <row r="1105">
          <cell r="F1105" t="e">
            <v>#VALUE!</v>
          </cell>
          <cell r="G1105" t="e">
            <v>#VALUE!</v>
          </cell>
          <cell r="H1105" t="str">
            <v>Nợ Học phí ( cấm thi)</v>
          </cell>
        </row>
        <row r="1106">
          <cell r="F1106" t="e">
            <v>#VALUE!</v>
          </cell>
          <cell r="G1106" t="e">
            <v>#VALUE!</v>
          </cell>
        </row>
        <row r="1107">
          <cell r="F1107" t="e">
            <v>#VALUE!</v>
          </cell>
          <cell r="G1107" t="e">
            <v>#VALUE!</v>
          </cell>
          <cell r="H1107" t="str">
            <v>Nợ Học phí ( cấm thi)</v>
          </cell>
        </row>
        <row r="1108">
          <cell r="F1108" t="e">
            <v>#VALUE!</v>
          </cell>
          <cell r="G1108" t="e">
            <v>#VALUE!</v>
          </cell>
          <cell r="H1108" t="str">
            <v>Nợ Học phí ( cấm thi)</v>
          </cell>
        </row>
        <row r="1109">
          <cell r="F1109" t="e">
            <v>#VALUE!</v>
          </cell>
          <cell r="G1109" t="e">
            <v>#VALUE!</v>
          </cell>
          <cell r="H1109" t="str">
            <v>Nợ Học phí ( cấm thi)</v>
          </cell>
        </row>
        <row r="1110">
          <cell r="F1110" t="e">
            <v>#VALUE!</v>
          </cell>
          <cell r="G1110" t="e">
            <v>#VALUE!</v>
          </cell>
          <cell r="H1110" t="str">
            <v>Nợ Học phí ( cấm thi)</v>
          </cell>
        </row>
        <row r="1111">
          <cell r="F1111" t="e">
            <v>#VALUE!</v>
          </cell>
          <cell r="G1111" t="e">
            <v>#VALUE!</v>
          </cell>
          <cell r="H1111" t="str">
            <v>Nợ Học phí ( cấm thi)</v>
          </cell>
        </row>
        <row r="1112">
          <cell r="F1112" t="e">
            <v>#VALUE!</v>
          </cell>
          <cell r="G1112" t="e">
            <v>#VALUE!</v>
          </cell>
          <cell r="H1112" t="str">
            <v>Nợ Học phí ( cấm thi)</v>
          </cell>
        </row>
        <row r="1113">
          <cell r="F1113" t="e">
            <v>#VALUE!</v>
          </cell>
          <cell r="G1113" t="e">
            <v>#VALUE!</v>
          </cell>
          <cell r="H1113" t="str">
            <v>Nợ Học phí ( cấm thi)</v>
          </cell>
        </row>
        <row r="1114">
          <cell r="F1114" t="e">
            <v>#VALUE!</v>
          </cell>
          <cell r="G1114" t="e">
            <v>#VALUE!</v>
          </cell>
          <cell r="H1114" t="str">
            <v>Nợ Học phí ( cấm thi)</v>
          </cell>
        </row>
        <row r="1115">
          <cell r="F1115" t="e">
            <v>#VALUE!</v>
          </cell>
          <cell r="G1115" t="e">
            <v>#VALUE!</v>
          </cell>
          <cell r="H1115" t="str">
            <v>Nợ Học phí ( cấm thi)</v>
          </cell>
        </row>
        <row r="1116">
          <cell r="F1116" t="e">
            <v>#VALUE!</v>
          </cell>
          <cell r="G1116" t="e">
            <v>#VALUE!</v>
          </cell>
          <cell r="H1116" t="str">
            <v>Nợ Học phí ( cấm thi)</v>
          </cell>
        </row>
        <row r="1117">
          <cell r="F1117" t="e">
            <v>#VALUE!</v>
          </cell>
          <cell r="G1117" t="e">
            <v>#VALUE!</v>
          </cell>
          <cell r="H1117" t="str">
            <v>Nợ Học phí ( cấm thi)</v>
          </cell>
        </row>
        <row r="1118">
          <cell r="F1118" t="e">
            <v>#VALUE!</v>
          </cell>
          <cell r="G1118" t="e">
            <v>#VALUE!</v>
          </cell>
          <cell r="H1118" t="str">
            <v>Nợ Học phí ( cấm thi)</v>
          </cell>
        </row>
        <row r="1119">
          <cell r="F1119" t="e">
            <v>#VALUE!</v>
          </cell>
          <cell r="G1119" t="e">
            <v>#VALUE!</v>
          </cell>
          <cell r="H1119" t="str">
            <v>Nợ Học phí ( cấm thi)</v>
          </cell>
        </row>
        <row r="1120">
          <cell r="F1120" t="e">
            <v>#VALUE!</v>
          </cell>
          <cell r="G1120" t="e">
            <v>#VALUE!</v>
          </cell>
          <cell r="H1120" t="str">
            <v>Nợ Học phí ( cấm thi)</v>
          </cell>
        </row>
        <row r="1121">
          <cell r="F1121" t="e">
            <v>#VALUE!</v>
          </cell>
          <cell r="G1121" t="e">
            <v>#VALUE!</v>
          </cell>
          <cell r="H1121" t="str">
            <v>Nợ Học phí ( cấm thi)</v>
          </cell>
        </row>
        <row r="1122">
          <cell r="F1122" t="e">
            <v>#VALUE!</v>
          </cell>
          <cell r="G1122" t="e">
            <v>#VALUE!</v>
          </cell>
          <cell r="H1122" t="str">
            <v>Nợ Học phí ( cấm thi)</v>
          </cell>
        </row>
        <row r="1123">
          <cell r="F1123" t="e">
            <v>#VALUE!</v>
          </cell>
          <cell r="G1123" t="e">
            <v>#VALUE!</v>
          </cell>
          <cell r="H1123" t="str">
            <v>Nợ Học phí ( cấm thi)</v>
          </cell>
        </row>
        <row r="1124">
          <cell r="F1124" t="e">
            <v>#VALUE!</v>
          </cell>
          <cell r="G1124" t="e">
            <v>#VALUE!</v>
          </cell>
          <cell r="H1124" t="str">
            <v>Nợ Học phí ( cấm thi)</v>
          </cell>
        </row>
        <row r="1125">
          <cell r="F1125" t="e">
            <v>#VALUE!</v>
          </cell>
          <cell r="G1125" t="e">
            <v>#VALUE!</v>
          </cell>
          <cell r="H1125" t="str">
            <v>Nợ Học phí ( cấm thi)</v>
          </cell>
        </row>
        <row r="1126">
          <cell r="F1126" t="e">
            <v>#VALUE!</v>
          </cell>
          <cell r="G1126" t="e">
            <v>#VALUE!</v>
          </cell>
          <cell r="H1126" t="str">
            <v>Nợ Học phí ( cấm thi)</v>
          </cell>
        </row>
        <row r="1127">
          <cell r="F1127" t="e">
            <v>#VALUE!</v>
          </cell>
          <cell r="G1127" t="e">
            <v>#VALUE!</v>
          </cell>
          <cell r="H1127" t="str">
            <v>Nợ Học phí ( cấm thi)</v>
          </cell>
        </row>
        <row r="1128">
          <cell r="F1128" t="e">
            <v>#VALUE!</v>
          </cell>
          <cell r="G1128" t="e">
            <v>#VALUE!</v>
          </cell>
          <cell r="H1128" t="str">
            <v>Nợ Học phí ( cấm thi)</v>
          </cell>
        </row>
        <row r="1129">
          <cell r="F1129" t="e">
            <v>#VALUE!</v>
          </cell>
          <cell r="G1129" t="e">
            <v>#VALUE!</v>
          </cell>
          <cell r="H1129" t="str">
            <v>Nợ Học phí ( cấm thi)</v>
          </cell>
        </row>
        <row r="1130">
          <cell r="F1130" t="e">
            <v>#VALUE!</v>
          </cell>
          <cell r="G1130" t="e">
            <v>#VALUE!</v>
          </cell>
          <cell r="H1130" t="str">
            <v>Nợ Học phí ( cấm thi)</v>
          </cell>
        </row>
        <row r="1131">
          <cell r="F1131" t="e">
            <v>#VALUE!</v>
          </cell>
          <cell r="G1131" t="e">
            <v>#VALUE!</v>
          </cell>
          <cell r="H1131" t="str">
            <v>Nợ Học phí ( cấm thi)</v>
          </cell>
        </row>
        <row r="1132">
          <cell r="F1132" t="e">
            <v>#VALUE!</v>
          </cell>
          <cell r="G1132" t="e">
            <v>#VALUE!</v>
          </cell>
          <cell r="H1132" t="str">
            <v>Nợ Học phí ( cấm thi)</v>
          </cell>
        </row>
        <row r="1133">
          <cell r="F1133" t="e">
            <v>#VALUE!</v>
          </cell>
          <cell r="G1133" t="e">
            <v>#VALUE!</v>
          </cell>
          <cell r="H1133" t="str">
            <v>Nợ Học phí ( cấm thi)</v>
          </cell>
        </row>
        <row r="1134">
          <cell r="F1134" t="e">
            <v>#VALUE!</v>
          </cell>
          <cell r="G1134" t="e">
            <v>#VALUE!</v>
          </cell>
          <cell r="H1134" t="str">
            <v>Nợ Học phí ( cấm thi)</v>
          </cell>
        </row>
        <row r="1135">
          <cell r="F1135" t="e">
            <v>#VALUE!</v>
          </cell>
          <cell r="G1135" t="e">
            <v>#VALUE!</v>
          </cell>
          <cell r="H1135" t="str">
            <v>Nợ Học phí ( cấm thi)</v>
          </cell>
        </row>
        <row r="1136">
          <cell r="F1136" t="e">
            <v>#VALUE!</v>
          </cell>
          <cell r="G1136" t="e">
            <v>#VALUE!</v>
          </cell>
          <cell r="H1136" t="str">
            <v>Nợ Học phí ( cấm thi)</v>
          </cell>
        </row>
        <row r="1137">
          <cell r="F1137" t="e">
            <v>#VALUE!</v>
          </cell>
          <cell r="G1137" t="e">
            <v>#VALUE!</v>
          </cell>
          <cell r="H1137" t="str">
            <v>Nợ Học phí ( cấm thi)</v>
          </cell>
        </row>
        <row r="1138">
          <cell r="F1138" t="e">
            <v>#VALUE!</v>
          </cell>
          <cell r="G1138" t="e">
            <v>#VALUE!</v>
          </cell>
          <cell r="H1138" t="str">
            <v>Nợ Học phí ( cấm thi)</v>
          </cell>
        </row>
        <row r="1139">
          <cell r="F1139" t="e">
            <v>#VALUE!</v>
          </cell>
          <cell r="G1139" t="e">
            <v>#VALUE!</v>
          </cell>
          <cell r="H1139" t="str">
            <v>Nợ Học phí ( cấm thi)</v>
          </cell>
        </row>
        <row r="1140">
          <cell r="F1140" t="e">
            <v>#VALUE!</v>
          </cell>
          <cell r="G1140" t="e">
            <v>#VALUE!</v>
          </cell>
          <cell r="H1140" t="str">
            <v>Nợ Học phí ( cấm thi)</v>
          </cell>
        </row>
        <row r="1141">
          <cell r="F1141" t="e">
            <v>#VALUE!</v>
          </cell>
          <cell r="G1141" t="e">
            <v>#VALUE!</v>
          </cell>
          <cell r="H1141" t="str">
            <v>Nợ Học phí ( cấm thi)</v>
          </cell>
        </row>
        <row r="1142">
          <cell r="F1142" t="e">
            <v>#VALUE!</v>
          </cell>
          <cell r="G1142" t="e">
            <v>#VALUE!</v>
          </cell>
          <cell r="H1142" t="str">
            <v>Nợ Học phí ( cấm thi)</v>
          </cell>
        </row>
        <row r="1143">
          <cell r="F1143" t="e">
            <v>#VALUE!</v>
          </cell>
          <cell r="G1143" t="e">
            <v>#VALUE!</v>
          </cell>
          <cell r="H1143" t="str">
            <v>Nợ Học phí ( cấm thi)</v>
          </cell>
        </row>
        <row r="1144">
          <cell r="F1144" t="e">
            <v>#VALUE!</v>
          </cell>
          <cell r="G1144" t="e">
            <v>#VALUE!</v>
          </cell>
          <cell r="H1144" t="str">
            <v>Nợ Học phí ( cấm thi)</v>
          </cell>
        </row>
        <row r="1145">
          <cell r="F1145" t="e">
            <v>#VALUE!</v>
          </cell>
          <cell r="G1145" t="e">
            <v>#VALUE!</v>
          </cell>
          <cell r="H1145" t="str">
            <v>Nợ Học phí ( cấm thi)</v>
          </cell>
        </row>
        <row r="1146">
          <cell r="F1146" t="e">
            <v>#VALUE!</v>
          </cell>
          <cell r="G1146" t="e">
            <v>#VALUE!</v>
          </cell>
          <cell r="H1146" t="str">
            <v>Nợ Học phí ( cấm thi)</v>
          </cell>
        </row>
        <row r="1147">
          <cell r="F1147" t="e">
            <v>#VALUE!</v>
          </cell>
          <cell r="G1147" t="e">
            <v>#VALUE!</v>
          </cell>
          <cell r="H1147" t="str">
            <v>Nợ Học phí ( cấm thi)</v>
          </cell>
        </row>
        <row r="1148">
          <cell r="F1148" t="e">
            <v>#VALUE!</v>
          </cell>
          <cell r="G1148" t="e">
            <v>#VALUE!</v>
          </cell>
          <cell r="H1148" t="str">
            <v>Nợ Học phí ( cấm thi)</v>
          </cell>
        </row>
        <row r="1149">
          <cell r="F1149" t="e">
            <v>#VALUE!</v>
          </cell>
          <cell r="G1149" t="e">
            <v>#VALUE!</v>
          </cell>
          <cell r="H1149" t="str">
            <v>Nợ Học phí ( cấm thi)</v>
          </cell>
        </row>
        <row r="1150">
          <cell r="F1150" t="e">
            <v>#VALUE!</v>
          </cell>
          <cell r="G1150" t="e">
            <v>#VALUE!</v>
          </cell>
          <cell r="H1150" t="str">
            <v>Nợ Học phí ( cấm thi)</v>
          </cell>
        </row>
        <row r="1151">
          <cell r="F1151" t="e">
            <v>#VALUE!</v>
          </cell>
          <cell r="G1151" t="e">
            <v>#VALUE!</v>
          </cell>
          <cell r="H1151" t="str">
            <v>Nợ Học phí ( cấm thi)</v>
          </cell>
        </row>
        <row r="1152">
          <cell r="F1152" t="e">
            <v>#VALUE!</v>
          </cell>
          <cell r="G1152" t="e">
            <v>#VALUE!</v>
          </cell>
          <cell r="H1152" t="str">
            <v>Nợ Học phí ( cấm thi)</v>
          </cell>
        </row>
        <row r="1153">
          <cell r="F1153" t="e">
            <v>#VALUE!</v>
          </cell>
          <cell r="G1153" t="e">
            <v>#VALUE!</v>
          </cell>
          <cell r="H1153" t="str">
            <v>Nợ Học phí ( cấm thi)</v>
          </cell>
        </row>
        <row r="1154">
          <cell r="F1154" t="e">
            <v>#VALUE!</v>
          </cell>
          <cell r="G1154" t="e">
            <v>#VALUE!</v>
          </cell>
          <cell r="H1154" t="str">
            <v>Nợ Học phí ( cấm thi)</v>
          </cell>
        </row>
        <row r="1155">
          <cell r="F1155" t="e">
            <v>#VALUE!</v>
          </cell>
          <cell r="G1155" t="e">
            <v>#VALUE!</v>
          </cell>
          <cell r="H1155" t="str">
            <v>Nợ Học phí ( cấm thi)</v>
          </cell>
        </row>
        <row r="1156">
          <cell r="F1156" t="e">
            <v>#VALUE!</v>
          </cell>
          <cell r="G1156" t="e">
            <v>#VALUE!</v>
          </cell>
          <cell r="H1156" t="str">
            <v>Nợ Học phí ( cấm thi)</v>
          </cell>
        </row>
        <row r="1157">
          <cell r="F1157" t="e">
            <v>#VALUE!</v>
          </cell>
          <cell r="G1157" t="e">
            <v>#VALUE!</v>
          </cell>
          <cell r="H1157" t="str">
            <v>Nợ Học phí ( cấm thi)</v>
          </cell>
        </row>
        <row r="1158">
          <cell r="F1158" t="e">
            <v>#VALUE!</v>
          </cell>
          <cell r="G1158" t="e">
            <v>#VALUE!</v>
          </cell>
          <cell r="H1158" t="str">
            <v>Nợ Học phí ( cấm thi)</v>
          </cell>
        </row>
        <row r="1159">
          <cell r="F1159" t="e">
            <v>#VALUE!</v>
          </cell>
          <cell r="G1159" t="e">
            <v>#VALUE!</v>
          </cell>
          <cell r="H1159" t="str">
            <v>Nợ Học phí ( cấm thi)</v>
          </cell>
        </row>
        <row r="1160">
          <cell r="F1160" t="e">
            <v>#VALUE!</v>
          </cell>
          <cell r="G1160" t="e">
            <v>#VALUE!</v>
          </cell>
          <cell r="H1160" t="str">
            <v>Nợ Học phí ( cấm thi)</v>
          </cell>
        </row>
        <row r="1161">
          <cell r="F1161" t="e">
            <v>#VALUE!</v>
          </cell>
          <cell r="G1161" t="e">
            <v>#VALUE!</v>
          </cell>
          <cell r="H1161" t="str">
            <v>Nợ Học phí ( cấm thi)</v>
          </cell>
        </row>
        <row r="1162">
          <cell r="F1162" t="e">
            <v>#VALUE!</v>
          </cell>
          <cell r="G1162" t="e">
            <v>#VALUE!</v>
          </cell>
          <cell r="H1162" t="str">
            <v>Nợ Học phí ( cấm thi)</v>
          </cell>
        </row>
        <row r="1163">
          <cell r="F1163" t="e">
            <v>#VALUE!</v>
          </cell>
          <cell r="G1163" t="e">
            <v>#VALUE!</v>
          </cell>
          <cell r="H1163" t="str">
            <v>Nợ Học phí ( cấm thi)</v>
          </cell>
        </row>
        <row r="1164">
          <cell r="F1164" t="e">
            <v>#VALUE!</v>
          </cell>
          <cell r="G1164" t="e">
            <v>#VALUE!</v>
          </cell>
          <cell r="H1164" t="str">
            <v>Nợ Học phí ( cấm thi)</v>
          </cell>
        </row>
        <row r="1165">
          <cell r="F1165" t="e">
            <v>#VALUE!</v>
          </cell>
          <cell r="G1165" t="e">
            <v>#VALUE!</v>
          </cell>
          <cell r="H1165" t="str">
            <v>Nợ Học phí ( cấm thi)</v>
          </cell>
        </row>
        <row r="1166">
          <cell r="F1166" t="e">
            <v>#VALUE!</v>
          </cell>
          <cell r="G1166" t="e">
            <v>#VALUE!</v>
          </cell>
          <cell r="H1166" t="str">
            <v>Nợ Học phí ( cấm thi)</v>
          </cell>
        </row>
        <row r="1167">
          <cell r="F1167" t="e">
            <v>#VALUE!</v>
          </cell>
          <cell r="G1167" t="e">
            <v>#VALUE!</v>
          </cell>
          <cell r="H1167" t="str">
            <v>Nợ Học phí ( cấm thi)</v>
          </cell>
        </row>
        <row r="1168">
          <cell r="F1168" t="e">
            <v>#VALUE!</v>
          </cell>
          <cell r="G1168" t="e">
            <v>#VALUE!</v>
          </cell>
          <cell r="H1168" t="str">
            <v>Nợ Học phí ( cấm thi)</v>
          </cell>
        </row>
        <row r="1169">
          <cell r="F1169" t="e">
            <v>#VALUE!</v>
          </cell>
          <cell r="G1169" t="e">
            <v>#VALUE!</v>
          </cell>
          <cell r="H1169" t="str">
            <v>Nợ Học phí ( cấm thi)</v>
          </cell>
        </row>
        <row r="1170">
          <cell r="F1170" t="e">
            <v>#VALUE!</v>
          </cell>
          <cell r="G1170" t="e">
            <v>#VALUE!</v>
          </cell>
          <cell r="H1170" t="str">
            <v>Nợ Học phí ( cấm thi)</v>
          </cell>
        </row>
        <row r="1171">
          <cell r="F1171" t="e">
            <v>#VALUE!</v>
          </cell>
          <cell r="G1171" t="e">
            <v>#VALUE!</v>
          </cell>
          <cell r="H1171" t="str">
            <v>Nợ Học phí ( cấm thi)</v>
          </cell>
        </row>
        <row r="1172">
          <cell r="F1172" t="e">
            <v>#VALUE!</v>
          </cell>
          <cell r="G1172" t="e">
            <v>#VALUE!</v>
          </cell>
          <cell r="H1172" t="str">
            <v>Nợ Học phí ( cấm thi)</v>
          </cell>
        </row>
        <row r="1173">
          <cell r="F1173" t="e">
            <v>#VALUE!</v>
          </cell>
          <cell r="G1173" t="e">
            <v>#VALUE!</v>
          </cell>
          <cell r="H1173" t="str">
            <v>Nợ Học phí ( cấm thi)</v>
          </cell>
        </row>
        <row r="1174">
          <cell r="F1174" t="e">
            <v>#VALUE!</v>
          </cell>
          <cell r="G1174" t="e">
            <v>#VALUE!</v>
          </cell>
          <cell r="H1174" t="str">
            <v>Nợ Học phí ( cấm thi)</v>
          </cell>
        </row>
        <row r="1175">
          <cell r="F1175" t="e">
            <v>#VALUE!</v>
          </cell>
          <cell r="G1175" t="e">
            <v>#VALUE!</v>
          </cell>
          <cell r="H1175" t="str">
            <v>Nợ Học phí ( cấm thi)</v>
          </cell>
        </row>
        <row r="1176">
          <cell r="F1176" t="e">
            <v>#VALUE!</v>
          </cell>
          <cell r="G1176" t="e">
            <v>#VALUE!</v>
          </cell>
          <cell r="H1176" t="str">
            <v>Nợ Học phí ( cấm thi)</v>
          </cell>
        </row>
        <row r="1177">
          <cell r="F1177" t="e">
            <v>#VALUE!</v>
          </cell>
          <cell r="G1177" t="e">
            <v>#VALUE!</v>
          </cell>
          <cell r="H1177" t="str">
            <v>Nợ Học phí ( cấm thi)</v>
          </cell>
        </row>
        <row r="1178">
          <cell r="F1178" t="e">
            <v>#VALUE!</v>
          </cell>
          <cell r="G1178" t="e">
            <v>#VALUE!</v>
          </cell>
          <cell r="H1178" t="str">
            <v>Nợ Học phí ( cấm thi)</v>
          </cell>
        </row>
        <row r="1179">
          <cell r="F1179" t="e">
            <v>#VALUE!</v>
          </cell>
          <cell r="G1179" t="e">
            <v>#VALUE!</v>
          </cell>
          <cell r="H1179" t="str">
            <v>Nợ Học phí ( cấm thi)</v>
          </cell>
        </row>
        <row r="1180">
          <cell r="F1180" t="e">
            <v>#VALUE!</v>
          </cell>
          <cell r="G1180" t="e">
            <v>#VALUE!</v>
          </cell>
          <cell r="H1180" t="str">
            <v>Nợ Học phí ( cấm thi)</v>
          </cell>
        </row>
        <row r="1181">
          <cell r="F1181" t="e">
            <v>#VALUE!</v>
          </cell>
          <cell r="G1181" t="e">
            <v>#VALUE!</v>
          </cell>
          <cell r="H1181" t="str">
            <v>Nợ Học phí ( cấm thi)</v>
          </cell>
        </row>
        <row r="1182">
          <cell r="F1182" t="e">
            <v>#VALUE!</v>
          </cell>
          <cell r="G1182" t="e">
            <v>#VALUE!</v>
          </cell>
          <cell r="H1182" t="str">
            <v>Nợ Học phí ( cấm thi)</v>
          </cell>
        </row>
        <row r="1183">
          <cell r="F1183" t="e">
            <v>#VALUE!</v>
          </cell>
          <cell r="G1183" t="e">
            <v>#VALUE!</v>
          </cell>
          <cell r="H1183" t="str">
            <v>Nợ Học phí ( cấm thi)</v>
          </cell>
        </row>
        <row r="1184">
          <cell r="F1184" t="e">
            <v>#VALUE!</v>
          </cell>
          <cell r="G1184" t="e">
            <v>#VALUE!</v>
          </cell>
          <cell r="H1184" t="str">
            <v>Nợ Học phí ( cấm thi)</v>
          </cell>
        </row>
        <row r="1185">
          <cell r="F1185" t="e">
            <v>#VALUE!</v>
          </cell>
          <cell r="G1185" t="e">
            <v>#VALUE!</v>
          </cell>
          <cell r="H1185" t="str">
            <v>Nợ Học phí ( cấm thi)</v>
          </cell>
        </row>
        <row r="1186">
          <cell r="F1186" t="e">
            <v>#VALUE!</v>
          </cell>
          <cell r="G1186" t="e">
            <v>#VALUE!</v>
          </cell>
          <cell r="H1186" t="str">
            <v>Nợ Học phí ( cấm thi)</v>
          </cell>
        </row>
        <row r="1187">
          <cell r="F1187" t="e">
            <v>#VALUE!</v>
          </cell>
          <cell r="G1187" t="e">
            <v>#VALUE!</v>
          </cell>
          <cell r="H1187" t="str">
            <v>Nợ Học phí ( cấm thi)</v>
          </cell>
        </row>
        <row r="1188">
          <cell r="F1188" t="e">
            <v>#VALUE!</v>
          </cell>
          <cell r="G1188" t="e">
            <v>#VALUE!</v>
          </cell>
          <cell r="H1188" t="str">
            <v>Nợ Học phí ( cấm thi)</v>
          </cell>
        </row>
        <row r="1189">
          <cell r="F1189" t="e">
            <v>#VALUE!</v>
          </cell>
          <cell r="G1189" t="e">
            <v>#VALUE!</v>
          </cell>
          <cell r="H1189" t="str">
            <v>Nợ Học phí ( cấm thi)</v>
          </cell>
        </row>
        <row r="1190">
          <cell r="F1190" t="e">
            <v>#VALUE!</v>
          </cell>
          <cell r="G1190" t="e">
            <v>#VALUE!</v>
          </cell>
          <cell r="H1190" t="str">
            <v>Nợ Học phí ( cấm thi)</v>
          </cell>
        </row>
        <row r="1191">
          <cell r="F1191" t="e">
            <v>#VALUE!</v>
          </cell>
          <cell r="G1191" t="e">
            <v>#VALUE!</v>
          </cell>
          <cell r="H1191" t="str">
            <v>Nợ Học phí ( cấm thi)</v>
          </cell>
        </row>
        <row r="1192">
          <cell r="F1192" t="e">
            <v>#VALUE!</v>
          </cell>
          <cell r="G1192" t="e">
            <v>#VALUE!</v>
          </cell>
          <cell r="H1192" t="str">
            <v>Nợ Học phí ( cấm thi)</v>
          </cell>
        </row>
        <row r="1193">
          <cell r="F1193" t="e">
            <v>#VALUE!</v>
          </cell>
          <cell r="G1193" t="e">
            <v>#VALUE!</v>
          </cell>
          <cell r="H1193" t="str">
            <v>Nợ Học phí ( cấm thi)</v>
          </cell>
        </row>
        <row r="1194">
          <cell r="F1194" t="e">
            <v>#VALUE!</v>
          </cell>
          <cell r="G1194" t="e">
            <v>#VALUE!</v>
          </cell>
          <cell r="H1194" t="str">
            <v>Nợ Học phí ( cấm thi)</v>
          </cell>
        </row>
        <row r="1195">
          <cell r="F1195" t="e">
            <v>#VALUE!</v>
          </cell>
          <cell r="G1195" t="e">
            <v>#VALUE!</v>
          </cell>
          <cell r="H1195" t="str">
            <v>Nợ Học phí ( cấm thi)</v>
          </cell>
        </row>
        <row r="1196">
          <cell r="F1196" t="e">
            <v>#VALUE!</v>
          </cell>
          <cell r="G1196" t="e">
            <v>#VALUE!</v>
          </cell>
          <cell r="H1196" t="str">
            <v>Nợ Học phí ( cấm thi)</v>
          </cell>
        </row>
        <row r="1197">
          <cell r="F1197" t="e">
            <v>#VALUE!</v>
          </cell>
          <cell r="G1197" t="e">
            <v>#VALUE!</v>
          </cell>
          <cell r="H1197" t="str">
            <v>Nợ Học phí ( cấm thi)</v>
          </cell>
        </row>
        <row r="1198">
          <cell r="F1198" t="e">
            <v>#VALUE!</v>
          </cell>
          <cell r="G1198" t="e">
            <v>#VALUE!</v>
          </cell>
          <cell r="H1198" t="str">
            <v>Nợ Học phí ( cấm thi)</v>
          </cell>
        </row>
        <row r="1199">
          <cell r="F1199" t="e">
            <v>#VALUE!</v>
          </cell>
          <cell r="G1199" t="e">
            <v>#VALUE!</v>
          </cell>
          <cell r="H1199" t="str">
            <v>Nợ Học phí ( cấm thi)</v>
          </cell>
        </row>
        <row r="1200">
          <cell r="F1200" t="e">
            <v>#VALUE!</v>
          </cell>
          <cell r="G1200" t="e">
            <v>#VALUE!</v>
          </cell>
          <cell r="H1200" t="str">
            <v>Nợ Học phí ( cấm thi)</v>
          </cell>
        </row>
        <row r="1201">
          <cell r="F1201" t="e">
            <v>#VALUE!</v>
          </cell>
          <cell r="G1201" t="e">
            <v>#VALUE!</v>
          </cell>
          <cell r="H1201" t="str">
            <v>Nợ Học phí ( cấm thi)</v>
          </cell>
        </row>
        <row r="1202">
          <cell r="F1202" t="e">
            <v>#VALUE!</v>
          </cell>
          <cell r="G1202" t="e">
            <v>#VALUE!</v>
          </cell>
          <cell r="H1202" t="str">
            <v>Nợ Học phí ( cấm thi)</v>
          </cell>
        </row>
        <row r="1203">
          <cell r="F1203" t="e">
            <v>#VALUE!</v>
          </cell>
          <cell r="G1203" t="e">
            <v>#VALUE!</v>
          </cell>
          <cell r="H1203" t="str">
            <v>Nợ Học phí ( cấm thi)</v>
          </cell>
        </row>
        <row r="1204">
          <cell r="F1204" t="e">
            <v>#VALUE!</v>
          </cell>
          <cell r="G1204" t="e">
            <v>#VALUE!</v>
          </cell>
          <cell r="H1204" t="str">
            <v>Nợ Học phí ( cấm thi)</v>
          </cell>
        </row>
        <row r="1205">
          <cell r="F1205" t="e">
            <v>#VALUE!</v>
          </cell>
          <cell r="G1205" t="e">
            <v>#VALUE!</v>
          </cell>
          <cell r="H1205" t="str">
            <v>Nợ Học phí ( cấm thi)</v>
          </cell>
        </row>
        <row r="1206">
          <cell r="F1206" t="e">
            <v>#VALUE!</v>
          </cell>
          <cell r="G1206" t="e">
            <v>#VALUE!</v>
          </cell>
          <cell r="H1206" t="str">
            <v>Nợ Học phí ( cấm thi)</v>
          </cell>
        </row>
        <row r="1207">
          <cell r="F1207" t="e">
            <v>#VALUE!</v>
          </cell>
          <cell r="G1207" t="e">
            <v>#VALUE!</v>
          </cell>
          <cell r="H1207" t="str">
            <v>Nợ Học phí ( cấm thi)</v>
          </cell>
        </row>
        <row r="1208">
          <cell r="F1208" t="e">
            <v>#VALUE!</v>
          </cell>
          <cell r="G1208" t="e">
            <v>#VALUE!</v>
          </cell>
          <cell r="H1208" t="str">
            <v>Nợ Học phí ( cấm thi)</v>
          </cell>
        </row>
        <row r="1209">
          <cell r="F1209" t="e">
            <v>#VALUE!</v>
          </cell>
          <cell r="G1209" t="e">
            <v>#VALUE!</v>
          </cell>
          <cell r="H1209" t="str">
            <v>Nợ Học phí ( cấm thi)</v>
          </cell>
        </row>
        <row r="1210">
          <cell r="F1210" t="e">
            <v>#VALUE!</v>
          </cell>
          <cell r="G1210" t="e">
            <v>#VALUE!</v>
          </cell>
          <cell r="H1210" t="str">
            <v>Nợ Học phí ( cấm thi)</v>
          </cell>
        </row>
        <row r="1211">
          <cell r="F1211" t="e">
            <v>#VALUE!</v>
          </cell>
          <cell r="G1211" t="e">
            <v>#VALUE!</v>
          </cell>
          <cell r="H1211" t="str">
            <v>Nợ Học phí ( cấm thi)</v>
          </cell>
        </row>
        <row r="1212">
          <cell r="F1212" t="e">
            <v>#VALUE!</v>
          </cell>
          <cell r="G1212" t="e">
            <v>#VALUE!</v>
          </cell>
          <cell r="H1212" t="str">
            <v>Nợ Học phí ( cấm thi)</v>
          </cell>
        </row>
        <row r="1213">
          <cell r="F1213" t="e">
            <v>#VALUE!</v>
          </cell>
          <cell r="G1213" t="e">
            <v>#VALUE!</v>
          </cell>
          <cell r="H1213" t="str">
            <v>Nợ Học phí ( cấm thi)</v>
          </cell>
        </row>
        <row r="1214">
          <cell r="F1214" t="e">
            <v>#VALUE!</v>
          </cell>
          <cell r="G1214" t="e">
            <v>#VALUE!</v>
          </cell>
          <cell r="H1214" t="str">
            <v>Nợ Học phí ( cấm thi)</v>
          </cell>
        </row>
        <row r="1215">
          <cell r="F1215" t="e">
            <v>#VALUE!</v>
          </cell>
          <cell r="G1215" t="e">
            <v>#VALUE!</v>
          </cell>
          <cell r="H1215" t="str">
            <v>Nợ Học phí ( cấm thi)</v>
          </cell>
        </row>
        <row r="1216">
          <cell r="F1216" t="e">
            <v>#VALUE!</v>
          </cell>
          <cell r="G1216" t="e">
            <v>#VALUE!</v>
          </cell>
          <cell r="H1216" t="str">
            <v>Nợ Học phí ( cấm thi)</v>
          </cell>
        </row>
        <row r="1217">
          <cell r="F1217" t="e">
            <v>#VALUE!</v>
          </cell>
          <cell r="G1217" t="e">
            <v>#VALUE!</v>
          </cell>
          <cell r="H1217" t="str">
            <v>Nợ Học phí ( cấm thi)</v>
          </cell>
        </row>
        <row r="1218">
          <cell r="F1218" t="e">
            <v>#VALUE!</v>
          </cell>
          <cell r="G1218" t="e">
            <v>#VALUE!</v>
          </cell>
          <cell r="H1218" t="str">
            <v>Nợ Học phí ( cấm thi)</v>
          </cell>
        </row>
        <row r="1219">
          <cell r="F1219" t="e">
            <v>#VALUE!</v>
          </cell>
          <cell r="G1219" t="e">
            <v>#VALUE!</v>
          </cell>
          <cell r="H1219" t="str">
            <v>Nợ Học phí ( cấm thi)</v>
          </cell>
        </row>
        <row r="1220">
          <cell r="F1220" t="e">
            <v>#VALUE!</v>
          </cell>
          <cell r="G1220" t="e">
            <v>#VALUE!</v>
          </cell>
          <cell r="H1220" t="str">
            <v>Nợ Học phí ( cấm thi)</v>
          </cell>
        </row>
        <row r="1221">
          <cell r="F1221" t="e">
            <v>#VALUE!</v>
          </cell>
          <cell r="G1221" t="e">
            <v>#VALUE!</v>
          </cell>
          <cell r="H1221" t="str">
            <v>Nợ Học phí ( cấm thi)</v>
          </cell>
        </row>
        <row r="1222">
          <cell r="F1222" t="e">
            <v>#VALUE!</v>
          </cell>
          <cell r="G1222" t="e">
            <v>#VALUE!</v>
          </cell>
          <cell r="H1222" t="str">
            <v>Nợ Học phí ( cấm thi)</v>
          </cell>
        </row>
        <row r="1223">
          <cell r="F1223" t="e">
            <v>#VALUE!</v>
          </cell>
          <cell r="G1223" t="e">
            <v>#VALUE!</v>
          </cell>
          <cell r="H1223" t="str">
            <v>Nợ Học phí ( cấm thi)</v>
          </cell>
        </row>
        <row r="1224">
          <cell r="F1224" t="e">
            <v>#VALUE!</v>
          </cell>
          <cell r="G1224" t="e">
            <v>#VALUE!</v>
          </cell>
          <cell r="H1224" t="str">
            <v>Nợ Học phí ( cấm thi)</v>
          </cell>
        </row>
        <row r="1225">
          <cell r="F1225" t="e">
            <v>#VALUE!</v>
          </cell>
          <cell r="G1225" t="e">
            <v>#VALUE!</v>
          </cell>
          <cell r="H1225" t="str">
            <v>Nợ Học phí ( cấm thi)</v>
          </cell>
        </row>
        <row r="1226">
          <cell r="F1226" t="e">
            <v>#VALUE!</v>
          </cell>
          <cell r="G1226" t="e">
            <v>#VALUE!</v>
          </cell>
          <cell r="H1226" t="str">
            <v>Nợ Học phí ( cấm thi)</v>
          </cell>
        </row>
        <row r="1227">
          <cell r="F1227" t="e">
            <v>#VALUE!</v>
          </cell>
          <cell r="G1227" t="e">
            <v>#VALUE!</v>
          </cell>
          <cell r="H1227" t="str">
            <v>Nợ Học phí ( cấm thi)</v>
          </cell>
        </row>
        <row r="1228">
          <cell r="F1228" t="e">
            <v>#VALUE!</v>
          </cell>
          <cell r="G1228" t="e">
            <v>#VALUE!</v>
          </cell>
          <cell r="H1228" t="str">
            <v>Nợ Học phí ( cấm thi)</v>
          </cell>
        </row>
        <row r="1229">
          <cell r="F1229" t="e">
            <v>#VALUE!</v>
          </cell>
          <cell r="G1229" t="e">
            <v>#VALUE!</v>
          </cell>
          <cell r="H1229" t="str">
            <v>Nợ Học phí ( cấm thi)</v>
          </cell>
        </row>
        <row r="1230">
          <cell r="F1230" t="e">
            <v>#VALUE!</v>
          </cell>
          <cell r="G1230" t="e">
            <v>#VALUE!</v>
          </cell>
          <cell r="H1230" t="str">
            <v>Nợ Học phí ( cấm thi)</v>
          </cell>
        </row>
        <row r="1231">
          <cell r="F1231" t="e">
            <v>#VALUE!</v>
          </cell>
          <cell r="G1231" t="e">
            <v>#VALUE!</v>
          </cell>
          <cell r="H1231" t="str">
            <v>Nợ Học phí ( cấm thi)</v>
          </cell>
        </row>
        <row r="1232">
          <cell r="F1232" t="e">
            <v>#VALUE!</v>
          </cell>
          <cell r="G1232" t="e">
            <v>#VALUE!</v>
          </cell>
          <cell r="H1232" t="str">
            <v>Nợ Học phí ( cấm thi)</v>
          </cell>
        </row>
        <row r="1233">
          <cell r="F1233" t="e">
            <v>#VALUE!</v>
          </cell>
          <cell r="G1233" t="e">
            <v>#VALUE!</v>
          </cell>
          <cell r="H1233" t="str">
            <v>Nợ Học phí ( cấm thi)</v>
          </cell>
        </row>
        <row r="1234">
          <cell r="F1234" t="e">
            <v>#VALUE!</v>
          </cell>
          <cell r="G1234" t="e">
            <v>#VALUE!</v>
          </cell>
          <cell r="H1234" t="str">
            <v>Nợ Học phí ( cấm thi)</v>
          </cell>
        </row>
        <row r="1235">
          <cell r="F1235" t="e">
            <v>#VALUE!</v>
          </cell>
          <cell r="G1235" t="e">
            <v>#VALUE!</v>
          </cell>
          <cell r="H1235" t="str">
            <v>Nợ Học phí ( cấm thi)</v>
          </cell>
        </row>
        <row r="1236">
          <cell r="F1236" t="e">
            <v>#VALUE!</v>
          </cell>
          <cell r="G1236" t="e">
            <v>#VALUE!</v>
          </cell>
          <cell r="H1236" t="str">
            <v>Nợ Học phí ( cấm thi)</v>
          </cell>
        </row>
        <row r="1237">
          <cell r="F1237" t="e">
            <v>#VALUE!</v>
          </cell>
          <cell r="G1237" t="e">
            <v>#VALUE!</v>
          </cell>
          <cell r="H1237" t="str">
            <v>Nợ Học phí ( cấm thi)</v>
          </cell>
        </row>
        <row r="1238">
          <cell r="F1238" t="e">
            <v>#VALUE!</v>
          </cell>
          <cell r="G1238" t="e">
            <v>#VALUE!</v>
          </cell>
          <cell r="H1238" t="str">
            <v>Nợ Học phí ( cấm thi)</v>
          </cell>
        </row>
        <row r="1239">
          <cell r="F1239" t="e">
            <v>#VALUE!</v>
          </cell>
          <cell r="G1239" t="e">
            <v>#VALUE!</v>
          </cell>
          <cell r="H1239" t="str">
            <v>Nợ Học phí ( cấm thi)</v>
          </cell>
        </row>
        <row r="1240">
          <cell r="F1240" t="e">
            <v>#VALUE!</v>
          </cell>
          <cell r="G1240" t="e">
            <v>#VALUE!</v>
          </cell>
          <cell r="H1240" t="str">
            <v>Nợ Học phí ( cấm thi)</v>
          </cell>
        </row>
        <row r="1241">
          <cell r="F1241" t="e">
            <v>#VALUE!</v>
          </cell>
          <cell r="G1241" t="e">
            <v>#VALUE!</v>
          </cell>
          <cell r="H1241" t="str">
            <v>Nợ Học phí ( cấm thi)</v>
          </cell>
        </row>
        <row r="1242">
          <cell r="F1242" t="e">
            <v>#VALUE!</v>
          </cell>
          <cell r="G1242" t="e">
            <v>#VALUE!</v>
          </cell>
          <cell r="H1242" t="str">
            <v>Nợ Học phí ( cấm thi)</v>
          </cell>
        </row>
        <row r="1243">
          <cell r="F1243" t="e">
            <v>#VALUE!</v>
          </cell>
          <cell r="G1243" t="e">
            <v>#VALUE!</v>
          </cell>
          <cell r="H1243" t="str">
            <v>Nợ Học phí ( cấm thi)</v>
          </cell>
        </row>
        <row r="1244">
          <cell r="F1244" t="e">
            <v>#VALUE!</v>
          </cell>
          <cell r="G1244" t="e">
            <v>#VALUE!</v>
          </cell>
          <cell r="H1244" t="str">
            <v>Nợ Học phí ( cấm thi)</v>
          </cell>
        </row>
        <row r="1245">
          <cell r="F1245" t="e">
            <v>#VALUE!</v>
          </cell>
          <cell r="G1245" t="e">
            <v>#VALUE!</v>
          </cell>
          <cell r="H1245" t="str">
            <v>Nợ Học phí ( cấm thi)</v>
          </cell>
        </row>
        <row r="1246">
          <cell r="F1246" t="e">
            <v>#VALUE!</v>
          </cell>
          <cell r="G1246" t="e">
            <v>#VALUE!</v>
          </cell>
          <cell r="H1246" t="str">
            <v>Nợ Học phí ( cấm thi)</v>
          </cell>
        </row>
        <row r="1247">
          <cell r="F1247" t="e">
            <v>#VALUE!</v>
          </cell>
          <cell r="G1247" t="e">
            <v>#VALUE!</v>
          </cell>
          <cell r="H1247" t="str">
            <v>Nợ Học phí ( cấm thi)</v>
          </cell>
        </row>
        <row r="1248">
          <cell r="F1248" t="e">
            <v>#VALUE!</v>
          </cell>
          <cell r="G1248" t="e">
            <v>#VALUE!</v>
          </cell>
          <cell r="H1248" t="str">
            <v>Nợ Học phí ( cấm thi)</v>
          </cell>
        </row>
        <row r="1249">
          <cell r="F1249" t="e">
            <v>#VALUE!</v>
          </cell>
          <cell r="G1249" t="e">
            <v>#VALUE!</v>
          </cell>
          <cell r="H1249" t="str">
            <v>Nợ Học phí ( cấm thi)</v>
          </cell>
        </row>
        <row r="1250">
          <cell r="F1250" t="e">
            <v>#VALUE!</v>
          </cell>
          <cell r="G1250" t="e">
            <v>#VALUE!</v>
          </cell>
          <cell r="H1250" t="str">
            <v>Nợ Học phí ( cấm thi)</v>
          </cell>
        </row>
        <row r="1251">
          <cell r="F1251" t="e">
            <v>#VALUE!</v>
          </cell>
          <cell r="G1251" t="e">
            <v>#VALUE!</v>
          </cell>
          <cell r="H1251" t="str">
            <v>Nợ Học phí ( cấm thi)</v>
          </cell>
        </row>
        <row r="1252">
          <cell r="F1252" t="e">
            <v>#VALUE!</v>
          </cell>
          <cell r="G1252" t="e">
            <v>#VALUE!</v>
          </cell>
          <cell r="H1252" t="str">
            <v>Nợ Học phí ( cấm thi)</v>
          </cell>
        </row>
        <row r="1253">
          <cell r="F1253" t="e">
            <v>#VALUE!</v>
          </cell>
          <cell r="G1253" t="e">
            <v>#VALUE!</v>
          </cell>
          <cell r="H1253" t="str">
            <v>Nợ Học phí ( cấm thi)</v>
          </cell>
        </row>
        <row r="1254">
          <cell r="F1254" t="e">
            <v>#VALUE!</v>
          </cell>
          <cell r="G1254" t="e">
            <v>#VALUE!</v>
          </cell>
          <cell r="H1254" t="str">
            <v>Nợ Học phí ( cấm thi)</v>
          </cell>
        </row>
        <row r="1255">
          <cell r="F1255" t="e">
            <v>#VALUE!</v>
          </cell>
          <cell r="G1255" t="e">
            <v>#VALUE!</v>
          </cell>
          <cell r="H1255" t="str">
            <v>Nợ Học phí ( cấm thi)</v>
          </cell>
        </row>
        <row r="1256">
          <cell r="F1256" t="e">
            <v>#VALUE!</v>
          </cell>
          <cell r="G1256" t="e">
            <v>#VALUE!</v>
          </cell>
          <cell r="H1256" t="str">
            <v>Nợ Học phí ( cấm thi)</v>
          </cell>
        </row>
        <row r="1257">
          <cell r="F1257" t="e">
            <v>#VALUE!</v>
          </cell>
          <cell r="G1257" t="e">
            <v>#VALUE!</v>
          </cell>
          <cell r="H1257" t="str">
            <v>Nợ Học phí ( cấm thi)</v>
          </cell>
        </row>
        <row r="1258">
          <cell r="F1258" t="e">
            <v>#VALUE!</v>
          </cell>
          <cell r="G1258" t="e">
            <v>#VALUE!</v>
          </cell>
          <cell r="H1258" t="str">
            <v>Nợ Học phí ( cấm thi)</v>
          </cell>
        </row>
        <row r="1259">
          <cell r="F1259" t="e">
            <v>#VALUE!</v>
          </cell>
          <cell r="G1259" t="e">
            <v>#VALUE!</v>
          </cell>
          <cell r="H1259" t="str">
            <v>Nợ Học phí ( cấm thi)</v>
          </cell>
        </row>
        <row r="1260">
          <cell r="F1260" t="e">
            <v>#VALUE!</v>
          </cell>
          <cell r="G1260" t="e">
            <v>#VALUE!</v>
          </cell>
          <cell r="H1260" t="str">
            <v>Nợ Học phí ( cấm thi)</v>
          </cell>
        </row>
        <row r="1261">
          <cell r="F1261" t="e">
            <v>#VALUE!</v>
          </cell>
          <cell r="G1261" t="e">
            <v>#VALUE!</v>
          </cell>
          <cell r="H1261" t="str">
            <v>Nợ Học phí ( cấm thi)</v>
          </cell>
        </row>
        <row r="1262">
          <cell r="F1262" t="e">
            <v>#VALUE!</v>
          </cell>
          <cell r="G1262" t="e">
            <v>#VALUE!</v>
          </cell>
          <cell r="H1262" t="str">
            <v>Nợ Học phí ( cấm thi)</v>
          </cell>
        </row>
        <row r="1263">
          <cell r="F1263" t="e">
            <v>#VALUE!</v>
          </cell>
          <cell r="G1263" t="e">
            <v>#VALUE!</v>
          </cell>
          <cell r="H1263" t="str">
            <v>Nợ Học phí ( cấm thi)</v>
          </cell>
        </row>
        <row r="1264">
          <cell r="F1264" t="e">
            <v>#VALUE!</v>
          </cell>
          <cell r="G1264" t="e">
            <v>#VALUE!</v>
          </cell>
          <cell r="H1264" t="str">
            <v>Nợ Học phí ( cấm thi)</v>
          </cell>
        </row>
        <row r="1265">
          <cell r="F1265" t="e">
            <v>#VALUE!</v>
          </cell>
          <cell r="G1265" t="e">
            <v>#VALUE!</v>
          </cell>
          <cell r="H1265" t="str">
            <v>Nợ Học phí ( cấm thi)</v>
          </cell>
        </row>
        <row r="1266">
          <cell r="F1266" t="e">
            <v>#VALUE!</v>
          </cell>
          <cell r="G1266" t="e">
            <v>#VALUE!</v>
          </cell>
          <cell r="H1266" t="str">
            <v>Nợ Học phí ( cấm thi)</v>
          </cell>
        </row>
        <row r="1267">
          <cell r="F1267" t="e">
            <v>#VALUE!</v>
          </cell>
          <cell r="G1267" t="e">
            <v>#VALUE!</v>
          </cell>
          <cell r="H1267" t="str">
            <v>Nợ Học phí ( cấm thi)</v>
          </cell>
        </row>
        <row r="1268">
          <cell r="F1268" t="e">
            <v>#VALUE!</v>
          </cell>
          <cell r="G1268" t="e">
            <v>#VALUE!</v>
          </cell>
          <cell r="H1268" t="str">
            <v>Nợ Học phí ( cấm thi)</v>
          </cell>
        </row>
        <row r="1269">
          <cell r="F1269" t="e">
            <v>#VALUE!</v>
          </cell>
          <cell r="G1269" t="e">
            <v>#VALUE!</v>
          </cell>
          <cell r="H1269" t="str">
            <v>Nợ Học phí ( cấm thi)</v>
          </cell>
        </row>
        <row r="1270">
          <cell r="F1270" t="e">
            <v>#VALUE!</v>
          </cell>
          <cell r="G1270" t="e">
            <v>#VALUE!</v>
          </cell>
          <cell r="H1270" t="str">
            <v>Nợ Học phí ( cấm thi)</v>
          </cell>
        </row>
        <row r="1271">
          <cell r="F1271" t="e">
            <v>#VALUE!</v>
          </cell>
          <cell r="G1271" t="e">
            <v>#VALUE!</v>
          </cell>
          <cell r="H1271" t="str">
            <v>Nợ Học phí ( cấm thi)</v>
          </cell>
        </row>
        <row r="1272">
          <cell r="F1272" t="e">
            <v>#VALUE!</v>
          </cell>
          <cell r="G1272" t="e">
            <v>#VALUE!</v>
          </cell>
          <cell r="H1272" t="str">
            <v>Nợ Học phí ( cấm thi)</v>
          </cell>
        </row>
        <row r="1273">
          <cell r="F1273" t="e">
            <v>#VALUE!</v>
          </cell>
          <cell r="G1273" t="e">
            <v>#VALUE!</v>
          </cell>
          <cell r="H1273" t="str">
            <v>Nợ Học phí ( cấm thi)</v>
          </cell>
        </row>
        <row r="1274">
          <cell r="F1274" t="e">
            <v>#VALUE!</v>
          </cell>
          <cell r="G1274" t="e">
            <v>#VALUE!</v>
          </cell>
          <cell r="H1274" t="str">
            <v>Nợ Học phí ( cấm thi)</v>
          </cell>
        </row>
        <row r="1275">
          <cell r="F1275" t="e">
            <v>#VALUE!</v>
          </cell>
          <cell r="G1275" t="e">
            <v>#VALUE!</v>
          </cell>
          <cell r="H1275" t="str">
            <v>Nợ Học phí ( cấm thi)</v>
          </cell>
        </row>
        <row r="1276">
          <cell r="F1276" t="e">
            <v>#VALUE!</v>
          </cell>
          <cell r="G1276" t="e">
            <v>#VALUE!</v>
          </cell>
          <cell r="H1276" t="str">
            <v>Nợ Học phí ( cấm thi)</v>
          </cell>
        </row>
        <row r="1277">
          <cell r="F1277" t="e">
            <v>#VALUE!</v>
          </cell>
          <cell r="G1277" t="e">
            <v>#VALUE!</v>
          </cell>
          <cell r="H1277" t="str">
            <v>Nợ Học phí ( cấm thi)</v>
          </cell>
        </row>
        <row r="1278">
          <cell r="F1278" t="e">
            <v>#VALUE!</v>
          </cell>
          <cell r="G1278" t="e">
            <v>#VALUE!</v>
          </cell>
          <cell r="H1278" t="str">
            <v>Nợ Học phí ( cấm thi)</v>
          </cell>
        </row>
        <row r="1279">
          <cell r="F1279" t="e">
            <v>#VALUE!</v>
          </cell>
          <cell r="G1279" t="e">
            <v>#VALUE!</v>
          </cell>
          <cell r="H1279" t="str">
            <v>Nợ Học phí ( cấm thi)</v>
          </cell>
        </row>
        <row r="1280">
          <cell r="F1280" t="e">
            <v>#VALUE!</v>
          </cell>
          <cell r="G1280" t="e">
            <v>#VALUE!</v>
          </cell>
          <cell r="H1280" t="str">
            <v>Nợ Học phí ( cấm thi)</v>
          </cell>
        </row>
        <row r="1281">
          <cell r="F1281" t="e">
            <v>#VALUE!</v>
          </cell>
          <cell r="G1281" t="e">
            <v>#VALUE!</v>
          </cell>
          <cell r="H1281" t="str">
            <v>Nợ Học phí ( cấm thi)</v>
          </cell>
        </row>
        <row r="1282">
          <cell r="F1282" t="e">
            <v>#VALUE!</v>
          </cell>
          <cell r="G1282" t="e">
            <v>#VALUE!</v>
          </cell>
          <cell r="H1282" t="str">
            <v>Nợ Học phí ( cấm thi)</v>
          </cell>
        </row>
        <row r="1283">
          <cell r="F1283" t="e">
            <v>#VALUE!</v>
          </cell>
          <cell r="G1283" t="e">
            <v>#VALUE!</v>
          </cell>
          <cell r="H1283" t="str">
            <v>Nợ Học phí ( cấm thi)</v>
          </cell>
        </row>
        <row r="1284">
          <cell r="F1284" t="e">
            <v>#VALUE!</v>
          </cell>
          <cell r="G1284" t="e">
            <v>#VALUE!</v>
          </cell>
          <cell r="H1284" t="str">
            <v>Nợ Học phí ( cấm thi)</v>
          </cell>
        </row>
        <row r="1285">
          <cell r="F1285" t="e">
            <v>#VALUE!</v>
          </cell>
          <cell r="G1285" t="e">
            <v>#VALUE!</v>
          </cell>
          <cell r="H1285" t="str">
            <v>Nợ Học phí ( cấm thi)</v>
          </cell>
        </row>
        <row r="1286">
          <cell r="F1286" t="e">
            <v>#VALUE!</v>
          </cell>
          <cell r="G1286" t="e">
            <v>#VALUE!</v>
          </cell>
          <cell r="H1286" t="str">
            <v>Nợ Học phí ( cấm thi)</v>
          </cell>
        </row>
        <row r="1287">
          <cell r="F1287" t="e">
            <v>#VALUE!</v>
          </cell>
          <cell r="G1287" t="e">
            <v>#VALUE!</v>
          </cell>
          <cell r="H1287" t="str">
            <v>Nợ Học phí ( cấm thi)</v>
          </cell>
        </row>
        <row r="1288">
          <cell r="F1288" t="e">
            <v>#VALUE!</v>
          </cell>
          <cell r="G1288" t="e">
            <v>#VALUE!</v>
          </cell>
          <cell r="H1288" t="str">
            <v>Nợ Học phí ( cấm thi)</v>
          </cell>
        </row>
        <row r="1289">
          <cell r="F1289" t="e">
            <v>#VALUE!</v>
          </cell>
          <cell r="G1289" t="e">
            <v>#VALUE!</v>
          </cell>
          <cell r="H1289" t="str">
            <v>Nợ Học phí ( cấm thi)</v>
          </cell>
        </row>
        <row r="1290">
          <cell r="F1290" t="e">
            <v>#VALUE!</v>
          </cell>
          <cell r="G1290" t="e">
            <v>#VALUE!</v>
          </cell>
          <cell r="H1290" t="str">
            <v>Nợ Học phí ( cấm thi)</v>
          </cell>
        </row>
        <row r="1291">
          <cell r="F1291" t="e">
            <v>#VALUE!</v>
          </cell>
          <cell r="G1291" t="e">
            <v>#VALUE!</v>
          </cell>
          <cell r="H1291" t="str">
            <v>Nợ Học phí ( cấm thi)</v>
          </cell>
        </row>
        <row r="1292">
          <cell r="F1292" t="e">
            <v>#VALUE!</v>
          </cell>
          <cell r="G1292" t="e">
            <v>#VALUE!</v>
          </cell>
          <cell r="H1292" t="str">
            <v>Nợ Học phí ( cấm thi)</v>
          </cell>
        </row>
        <row r="1293">
          <cell r="F1293" t="e">
            <v>#VALUE!</v>
          </cell>
          <cell r="G1293" t="e">
            <v>#VALUE!</v>
          </cell>
          <cell r="H1293" t="str">
            <v>Nợ Học phí ( cấm thi)</v>
          </cell>
        </row>
        <row r="1294">
          <cell r="F1294" t="e">
            <v>#VALUE!</v>
          </cell>
          <cell r="G1294" t="e">
            <v>#VALUE!</v>
          </cell>
          <cell r="H1294" t="str">
            <v>Nợ Học phí ( cấm thi)</v>
          </cell>
        </row>
        <row r="1295">
          <cell r="F1295" t="e">
            <v>#VALUE!</v>
          </cell>
          <cell r="G1295" t="e">
            <v>#VALUE!</v>
          </cell>
          <cell r="H1295" t="str">
            <v>Nợ Học phí ( cấm thi)</v>
          </cell>
        </row>
        <row r="1296">
          <cell r="F1296" t="e">
            <v>#VALUE!</v>
          </cell>
          <cell r="G1296" t="e">
            <v>#VALUE!</v>
          </cell>
          <cell r="H1296" t="str">
            <v>Nợ Học phí ( cấm thi)</v>
          </cell>
        </row>
        <row r="1297">
          <cell r="F1297" t="e">
            <v>#VALUE!</v>
          </cell>
          <cell r="G1297" t="e">
            <v>#VALUE!</v>
          </cell>
          <cell r="H1297" t="str">
            <v>Nợ Học phí ( cấm thi)</v>
          </cell>
        </row>
        <row r="1298">
          <cell r="F1298" t="e">
            <v>#VALUE!</v>
          </cell>
          <cell r="G1298" t="e">
            <v>#VALUE!</v>
          </cell>
          <cell r="H1298" t="str">
            <v>Nợ Học phí ( cấm thi)</v>
          </cell>
        </row>
        <row r="1299">
          <cell r="F1299" t="e">
            <v>#VALUE!</v>
          </cell>
          <cell r="G1299" t="e">
            <v>#VALUE!</v>
          </cell>
          <cell r="H1299" t="str">
            <v>Nợ Học phí ( cấm thi)</v>
          </cell>
        </row>
        <row r="1300">
          <cell r="F1300" t="e">
            <v>#VALUE!</v>
          </cell>
          <cell r="G1300" t="e">
            <v>#VALUE!</v>
          </cell>
          <cell r="H1300" t="str">
            <v>Nợ Học phí ( cấm thi)</v>
          </cell>
        </row>
        <row r="1301">
          <cell r="F1301" t="e">
            <v>#VALUE!</v>
          </cell>
          <cell r="G1301" t="e">
            <v>#VALUE!</v>
          </cell>
          <cell r="H1301" t="str">
            <v>Nợ Học phí ( cấm thi)</v>
          </cell>
        </row>
        <row r="1302">
          <cell r="F1302" t="e">
            <v>#VALUE!</v>
          </cell>
          <cell r="G1302" t="e">
            <v>#VALUE!</v>
          </cell>
          <cell r="H1302" t="str">
            <v>Nợ Học phí ( cấm thi)</v>
          </cell>
        </row>
        <row r="1303">
          <cell r="F1303" t="e">
            <v>#VALUE!</v>
          </cell>
          <cell r="G1303" t="e">
            <v>#VALUE!</v>
          </cell>
          <cell r="H1303" t="str">
            <v>Nợ Học phí ( cấm thi)</v>
          </cell>
        </row>
        <row r="1304">
          <cell r="F1304" t="e">
            <v>#VALUE!</v>
          </cell>
          <cell r="G1304" t="e">
            <v>#VALUE!</v>
          </cell>
          <cell r="H1304" t="str">
            <v>Nợ Học phí ( cấm thi)</v>
          </cell>
        </row>
        <row r="1305">
          <cell r="F1305" t="e">
            <v>#VALUE!</v>
          </cell>
          <cell r="G1305" t="e">
            <v>#VALUE!</v>
          </cell>
          <cell r="H1305" t="str">
            <v>Nợ Học phí ( cấm thi)</v>
          </cell>
        </row>
        <row r="1306">
          <cell r="F1306" t="e">
            <v>#VALUE!</v>
          </cell>
          <cell r="G1306" t="e">
            <v>#VALUE!</v>
          </cell>
          <cell r="H1306" t="str">
            <v>Nợ Học phí ( cấm thi)</v>
          </cell>
        </row>
        <row r="1307">
          <cell r="F1307" t="e">
            <v>#VALUE!</v>
          </cell>
          <cell r="G1307" t="e">
            <v>#VALUE!</v>
          </cell>
          <cell r="H1307" t="str">
            <v>Nợ Học phí ( cấm thi)</v>
          </cell>
        </row>
        <row r="1308">
          <cell r="F1308" t="e">
            <v>#VALUE!</v>
          </cell>
          <cell r="G1308" t="e">
            <v>#VALUE!</v>
          </cell>
          <cell r="H1308" t="str">
            <v>Nợ Học phí ( cấm thi)</v>
          </cell>
        </row>
        <row r="1309">
          <cell r="F1309" t="e">
            <v>#VALUE!</v>
          </cell>
          <cell r="G1309" t="e">
            <v>#VALUE!</v>
          </cell>
          <cell r="H1309" t="str">
            <v>Nợ Học phí ( cấm thi)</v>
          </cell>
        </row>
        <row r="1310">
          <cell r="F1310" t="e">
            <v>#VALUE!</v>
          </cell>
          <cell r="G1310" t="e">
            <v>#VALUE!</v>
          </cell>
          <cell r="H1310" t="str">
            <v>Nợ Học phí ( cấm thi)</v>
          </cell>
        </row>
        <row r="1311">
          <cell r="F1311" t="e">
            <v>#VALUE!</v>
          </cell>
          <cell r="G1311" t="e">
            <v>#VALUE!</v>
          </cell>
          <cell r="H1311" t="str">
            <v>Nợ Học phí ( cấm thi)</v>
          </cell>
        </row>
        <row r="1312">
          <cell r="F1312" t="e">
            <v>#VALUE!</v>
          </cell>
          <cell r="G1312" t="e">
            <v>#VALUE!</v>
          </cell>
          <cell r="H1312" t="str">
            <v>Nợ Học phí ( cấm thi)</v>
          </cell>
        </row>
        <row r="1313">
          <cell r="F1313" t="e">
            <v>#VALUE!</v>
          </cell>
          <cell r="G1313" t="e">
            <v>#VALUE!</v>
          </cell>
          <cell r="H1313" t="str">
            <v>Nợ Học phí ( cấm thi)</v>
          </cell>
        </row>
        <row r="1314">
          <cell r="F1314" t="e">
            <v>#VALUE!</v>
          </cell>
          <cell r="G1314" t="e">
            <v>#VALUE!</v>
          </cell>
          <cell r="H1314" t="str">
            <v>Nợ Học phí ( cấm thi)</v>
          </cell>
        </row>
        <row r="1315">
          <cell r="F1315" t="e">
            <v>#VALUE!</v>
          </cell>
          <cell r="G1315" t="e">
            <v>#VALUE!</v>
          </cell>
          <cell r="H1315" t="str">
            <v>Nợ Học phí ( cấm thi)</v>
          </cell>
        </row>
        <row r="1316">
          <cell r="F1316" t="e">
            <v>#VALUE!</v>
          </cell>
          <cell r="G1316" t="e">
            <v>#VALUE!</v>
          </cell>
          <cell r="H1316" t="str">
            <v>Nợ Học phí ( cấm thi)</v>
          </cell>
        </row>
        <row r="1317">
          <cell r="F1317" t="e">
            <v>#VALUE!</v>
          </cell>
          <cell r="G1317" t="e">
            <v>#VALUE!</v>
          </cell>
          <cell r="H1317" t="str">
            <v>Nợ Học phí ( cấm thi)</v>
          </cell>
        </row>
        <row r="1318">
          <cell r="F1318" t="e">
            <v>#VALUE!</v>
          </cell>
          <cell r="G1318" t="e">
            <v>#VALUE!</v>
          </cell>
          <cell r="H1318" t="str">
            <v>Nợ Học phí ( cấm thi)</v>
          </cell>
        </row>
        <row r="1319">
          <cell r="F1319" t="e">
            <v>#VALUE!</v>
          </cell>
          <cell r="G1319" t="e">
            <v>#VALUE!</v>
          </cell>
          <cell r="H1319" t="str">
            <v>Nợ Học phí ( cấm thi)</v>
          </cell>
        </row>
        <row r="1320">
          <cell r="F1320" t="e">
            <v>#VALUE!</v>
          </cell>
          <cell r="G1320" t="e">
            <v>#VALUE!</v>
          </cell>
          <cell r="H1320" t="str">
            <v>Nợ Học phí ( cấm thi)</v>
          </cell>
        </row>
        <row r="1321">
          <cell r="F1321" t="e">
            <v>#VALUE!</v>
          </cell>
          <cell r="G1321" t="e">
            <v>#VALUE!</v>
          </cell>
          <cell r="H1321" t="str">
            <v>Nợ Học phí ( cấm thi)</v>
          </cell>
        </row>
        <row r="1322">
          <cell r="F1322" t="e">
            <v>#VALUE!</v>
          </cell>
          <cell r="G1322" t="e">
            <v>#VALUE!</v>
          </cell>
          <cell r="H1322" t="str">
            <v>Nợ Học phí ( cấm thi)</v>
          </cell>
        </row>
        <row r="1323">
          <cell r="F1323" t="e">
            <v>#VALUE!</v>
          </cell>
          <cell r="G1323" t="e">
            <v>#VALUE!</v>
          </cell>
          <cell r="H1323" t="str">
            <v>Nợ Học phí ( cấm thi)</v>
          </cell>
        </row>
        <row r="1324">
          <cell r="F1324" t="e">
            <v>#VALUE!</v>
          </cell>
          <cell r="G1324" t="e">
            <v>#VALUE!</v>
          </cell>
          <cell r="H1324" t="str">
            <v>Nợ Học phí ( cấm thi)</v>
          </cell>
        </row>
        <row r="1325">
          <cell r="F1325" t="e">
            <v>#VALUE!</v>
          </cell>
          <cell r="G1325" t="e">
            <v>#VALUE!</v>
          </cell>
          <cell r="H1325" t="str">
            <v>Nợ Học phí ( cấm thi)</v>
          </cell>
        </row>
        <row r="1326">
          <cell r="F1326" t="e">
            <v>#VALUE!</v>
          </cell>
          <cell r="G1326" t="e">
            <v>#VALUE!</v>
          </cell>
          <cell r="H1326" t="str">
            <v>Nợ Học phí ( cấm thi)</v>
          </cell>
        </row>
        <row r="1327">
          <cell r="F1327" t="e">
            <v>#VALUE!</v>
          </cell>
          <cell r="G1327" t="e">
            <v>#VALUE!</v>
          </cell>
          <cell r="H1327" t="str">
            <v>Nợ Học phí ( cấm thi)</v>
          </cell>
        </row>
        <row r="1328">
          <cell r="F1328" t="e">
            <v>#VALUE!</v>
          </cell>
          <cell r="G1328" t="e">
            <v>#VALUE!</v>
          </cell>
          <cell r="H1328" t="str">
            <v>Nợ Học phí ( cấm thi)</v>
          </cell>
        </row>
        <row r="1329">
          <cell r="F1329" t="e">
            <v>#VALUE!</v>
          </cell>
          <cell r="G1329" t="e">
            <v>#VALUE!</v>
          </cell>
          <cell r="H1329" t="str">
            <v>Nợ Học phí ( cấm thi)</v>
          </cell>
        </row>
        <row r="1330">
          <cell r="F1330" t="e">
            <v>#VALUE!</v>
          </cell>
          <cell r="G1330" t="e">
            <v>#VALUE!</v>
          </cell>
          <cell r="H1330" t="str">
            <v>Nợ Học phí ( cấm thi)</v>
          </cell>
        </row>
        <row r="1331">
          <cell r="F1331" t="e">
            <v>#VALUE!</v>
          </cell>
          <cell r="G1331" t="e">
            <v>#VALUE!</v>
          </cell>
          <cell r="H1331" t="str">
            <v>Nợ Học phí ( cấm thi)</v>
          </cell>
        </row>
        <row r="1332">
          <cell r="F1332" t="e">
            <v>#VALUE!</v>
          </cell>
          <cell r="G1332" t="e">
            <v>#VALUE!</v>
          </cell>
          <cell r="H1332" t="str">
            <v>Nợ Học phí ( cấm thi)</v>
          </cell>
        </row>
        <row r="1333">
          <cell r="F1333" t="e">
            <v>#VALUE!</v>
          </cell>
          <cell r="G1333" t="e">
            <v>#VALUE!</v>
          </cell>
          <cell r="H1333" t="str">
            <v>Nợ Học phí ( cấm thi)</v>
          </cell>
        </row>
        <row r="1334">
          <cell r="F1334" t="e">
            <v>#VALUE!</v>
          </cell>
          <cell r="G1334" t="e">
            <v>#VALUE!</v>
          </cell>
          <cell r="H1334" t="str">
            <v>Nợ Học phí ( cấm thi)</v>
          </cell>
        </row>
        <row r="1335">
          <cell r="F1335" t="e">
            <v>#VALUE!</v>
          </cell>
          <cell r="G1335" t="e">
            <v>#VALUE!</v>
          </cell>
          <cell r="H1335" t="str">
            <v>Nợ Học phí ( cấm thi)</v>
          </cell>
        </row>
        <row r="1336">
          <cell r="F1336" t="e">
            <v>#VALUE!</v>
          </cell>
          <cell r="G1336" t="e">
            <v>#VALUE!</v>
          </cell>
          <cell r="H1336" t="str">
            <v>Nợ Học phí ( cấm thi)</v>
          </cell>
        </row>
        <row r="1337">
          <cell r="F1337" t="e">
            <v>#VALUE!</v>
          </cell>
          <cell r="G1337" t="e">
            <v>#VALUE!</v>
          </cell>
          <cell r="H1337" t="str">
            <v>Nợ Học phí ( cấm thi)</v>
          </cell>
        </row>
        <row r="1338">
          <cell r="F1338" t="e">
            <v>#VALUE!</v>
          </cell>
          <cell r="G1338" t="e">
            <v>#VALUE!</v>
          </cell>
          <cell r="H1338" t="str">
            <v>Nợ Học phí ( cấm thi)</v>
          </cell>
        </row>
        <row r="1339">
          <cell r="F1339" t="e">
            <v>#VALUE!</v>
          </cell>
          <cell r="G1339" t="e">
            <v>#VALUE!</v>
          </cell>
          <cell r="H1339" t="str">
            <v>Nợ Học phí ( cấm thi)</v>
          </cell>
        </row>
        <row r="1340">
          <cell r="F1340" t="e">
            <v>#VALUE!</v>
          </cell>
          <cell r="G1340" t="e">
            <v>#VALUE!</v>
          </cell>
          <cell r="H1340" t="str">
            <v>Nợ Học phí ( cấm thi)</v>
          </cell>
        </row>
        <row r="1341">
          <cell r="F1341" t="e">
            <v>#VALUE!</v>
          </cell>
          <cell r="G1341" t="e">
            <v>#VALUE!</v>
          </cell>
          <cell r="H1341" t="str">
            <v>Nợ Học phí ( cấm thi)</v>
          </cell>
        </row>
        <row r="1342">
          <cell r="F1342" t="e">
            <v>#VALUE!</v>
          </cell>
          <cell r="G1342" t="e">
            <v>#VALUE!</v>
          </cell>
          <cell r="H1342" t="str">
            <v>Nợ Học phí ( cấm thi)</v>
          </cell>
        </row>
        <row r="1343">
          <cell r="F1343" t="e">
            <v>#VALUE!</v>
          </cell>
          <cell r="G1343" t="e">
            <v>#VALUE!</v>
          </cell>
          <cell r="H1343" t="str">
            <v>Nợ Học phí ( cấm thi)</v>
          </cell>
        </row>
        <row r="1344">
          <cell r="F1344" t="e">
            <v>#VALUE!</v>
          </cell>
          <cell r="G1344" t="e">
            <v>#VALUE!</v>
          </cell>
          <cell r="H1344" t="str">
            <v>Nợ Học phí ( cấm thi)</v>
          </cell>
        </row>
        <row r="1345">
          <cell r="F1345" t="e">
            <v>#VALUE!</v>
          </cell>
          <cell r="G1345" t="e">
            <v>#VALUE!</v>
          </cell>
          <cell r="H1345" t="str">
            <v>Nợ Học phí ( cấm thi)</v>
          </cell>
        </row>
        <row r="1346">
          <cell r="F1346" t="e">
            <v>#VALUE!</v>
          </cell>
          <cell r="G1346" t="e">
            <v>#VALUE!</v>
          </cell>
          <cell r="H1346" t="str">
            <v>Nợ Học phí ( cấm thi)</v>
          </cell>
        </row>
        <row r="1347">
          <cell r="F1347" t="e">
            <v>#VALUE!</v>
          </cell>
          <cell r="G1347" t="e">
            <v>#VALUE!</v>
          </cell>
          <cell r="H1347" t="str">
            <v>Nợ Học phí ( cấm thi)</v>
          </cell>
        </row>
        <row r="1348">
          <cell r="F1348" t="e">
            <v>#VALUE!</v>
          </cell>
          <cell r="G1348" t="e">
            <v>#VALUE!</v>
          </cell>
          <cell r="H1348" t="str">
            <v>Nợ Học phí ( cấm thi)</v>
          </cell>
        </row>
        <row r="1349">
          <cell r="F1349" t="e">
            <v>#VALUE!</v>
          </cell>
          <cell r="G1349" t="e">
            <v>#VALUE!</v>
          </cell>
          <cell r="H1349" t="str">
            <v>Nợ Học phí ( cấm thi)</v>
          </cell>
        </row>
        <row r="1350">
          <cell r="F1350" t="e">
            <v>#VALUE!</v>
          </cell>
          <cell r="G1350" t="e">
            <v>#VALUE!</v>
          </cell>
          <cell r="H1350" t="str">
            <v>Nợ Học phí ( cấm thi)</v>
          </cell>
        </row>
        <row r="1351">
          <cell r="F1351" t="e">
            <v>#VALUE!</v>
          </cell>
          <cell r="G1351" t="e">
            <v>#VALUE!</v>
          </cell>
          <cell r="H1351" t="str">
            <v>Nợ Học phí ( cấm thi)</v>
          </cell>
        </row>
        <row r="1352">
          <cell r="F1352" t="e">
            <v>#VALUE!</v>
          </cell>
          <cell r="G1352" t="e">
            <v>#VALUE!</v>
          </cell>
          <cell r="H1352" t="str">
            <v>Nợ Học phí ( cấm thi)</v>
          </cell>
        </row>
        <row r="1353">
          <cell r="F1353" t="e">
            <v>#VALUE!</v>
          </cell>
          <cell r="G1353" t="e">
            <v>#VALUE!</v>
          </cell>
          <cell r="H1353" t="str">
            <v>Nợ Học phí ( cấm thi)</v>
          </cell>
        </row>
        <row r="1354">
          <cell r="F1354" t="e">
            <v>#VALUE!</v>
          </cell>
          <cell r="G1354" t="e">
            <v>#VALUE!</v>
          </cell>
          <cell r="H1354" t="str">
            <v>Nợ Học phí ( cấm thi)</v>
          </cell>
        </row>
        <row r="1355">
          <cell r="F1355" t="e">
            <v>#VALUE!</v>
          </cell>
          <cell r="G1355" t="e">
            <v>#VALUE!</v>
          </cell>
          <cell r="H1355" t="str">
            <v>Nợ Học phí ( cấm thi)</v>
          </cell>
        </row>
        <row r="1356">
          <cell r="F1356" t="e">
            <v>#VALUE!</v>
          </cell>
          <cell r="G1356" t="e">
            <v>#VALUE!</v>
          </cell>
          <cell r="H1356" t="str">
            <v>Nợ Học phí ( cấm thi)</v>
          </cell>
        </row>
        <row r="1357">
          <cell r="F1357" t="e">
            <v>#VALUE!</v>
          </cell>
          <cell r="G1357" t="e">
            <v>#VALUE!</v>
          </cell>
          <cell r="H1357" t="str">
            <v>Nợ Học phí ( cấm thi)</v>
          </cell>
        </row>
        <row r="1358">
          <cell r="F1358" t="e">
            <v>#VALUE!</v>
          </cell>
          <cell r="G1358" t="e">
            <v>#VALUE!</v>
          </cell>
          <cell r="H1358" t="str">
            <v>Nợ Học phí ( cấm thi)</v>
          </cell>
        </row>
        <row r="1359">
          <cell r="F1359" t="e">
            <v>#VALUE!</v>
          </cell>
          <cell r="G1359" t="e">
            <v>#VALUE!</v>
          </cell>
          <cell r="H1359" t="str">
            <v>Nợ Học phí ( cấm thi)</v>
          </cell>
        </row>
        <row r="1360">
          <cell r="F1360" t="e">
            <v>#VALUE!</v>
          </cell>
          <cell r="G1360" t="e">
            <v>#VALUE!</v>
          </cell>
          <cell r="H1360" t="str">
            <v>Nợ Học phí ( cấm thi)</v>
          </cell>
        </row>
        <row r="1361">
          <cell r="F1361" t="e">
            <v>#VALUE!</v>
          </cell>
          <cell r="G1361" t="e">
            <v>#VALUE!</v>
          </cell>
          <cell r="H1361" t="str">
            <v>Nợ Học phí ( cấm thi)</v>
          </cell>
        </row>
        <row r="1362">
          <cell r="F1362" t="e">
            <v>#VALUE!</v>
          </cell>
          <cell r="G1362" t="e">
            <v>#VALUE!</v>
          </cell>
          <cell r="H1362" t="str">
            <v>Nợ Học phí ( cấm thi)</v>
          </cell>
        </row>
        <row r="1363">
          <cell r="F1363" t="e">
            <v>#VALUE!</v>
          </cell>
          <cell r="G1363" t="e">
            <v>#VALUE!</v>
          </cell>
          <cell r="H1363" t="str">
            <v>Nợ Học phí ( cấm thi)</v>
          </cell>
        </row>
        <row r="1364">
          <cell r="F1364" t="e">
            <v>#VALUE!</v>
          </cell>
          <cell r="G1364" t="e">
            <v>#VALUE!</v>
          </cell>
          <cell r="H1364" t="str">
            <v>Nợ Học phí ( cấm thi)</v>
          </cell>
        </row>
        <row r="1365">
          <cell r="F1365" t="e">
            <v>#VALUE!</v>
          </cell>
          <cell r="G1365" t="e">
            <v>#VALUE!</v>
          </cell>
          <cell r="H1365" t="str">
            <v>Nợ Học phí ( cấm thi)</v>
          </cell>
        </row>
        <row r="1366">
          <cell r="F1366" t="e">
            <v>#VALUE!</v>
          </cell>
          <cell r="G1366" t="e">
            <v>#VALUE!</v>
          </cell>
          <cell r="H1366" t="str">
            <v>Nợ Học phí ( cấm thi)</v>
          </cell>
        </row>
        <row r="1367">
          <cell r="F1367" t="e">
            <v>#VALUE!</v>
          </cell>
          <cell r="G1367" t="e">
            <v>#VALUE!</v>
          </cell>
          <cell r="H1367" t="str">
            <v>Nợ Học phí ( cấm thi)</v>
          </cell>
        </row>
        <row r="1368">
          <cell r="F1368" t="e">
            <v>#VALUE!</v>
          </cell>
          <cell r="G1368" t="e">
            <v>#VALUE!</v>
          </cell>
          <cell r="H1368" t="str">
            <v>Nợ Học phí ( cấm thi)</v>
          </cell>
        </row>
        <row r="1369">
          <cell r="F1369" t="e">
            <v>#VALUE!</v>
          </cell>
          <cell r="G1369" t="e">
            <v>#VALUE!</v>
          </cell>
          <cell r="H1369" t="str">
            <v>Nợ Học phí ( cấm thi)</v>
          </cell>
        </row>
        <row r="1370">
          <cell r="F1370" t="e">
            <v>#VALUE!</v>
          </cell>
          <cell r="G1370" t="e">
            <v>#VALUE!</v>
          </cell>
          <cell r="H1370" t="str">
            <v>Nợ Học phí ( cấm thi)</v>
          </cell>
        </row>
        <row r="1371">
          <cell r="F1371" t="e">
            <v>#VALUE!</v>
          </cell>
          <cell r="G1371" t="e">
            <v>#VALUE!</v>
          </cell>
          <cell r="H1371" t="str">
            <v>Nợ Học phí ( cấm thi)</v>
          </cell>
        </row>
        <row r="1372">
          <cell r="F1372" t="e">
            <v>#VALUE!</v>
          </cell>
          <cell r="G1372" t="e">
            <v>#VALUE!</v>
          </cell>
          <cell r="H1372" t="str">
            <v>Nợ Học phí ( cấm thi)</v>
          </cell>
        </row>
        <row r="1373">
          <cell r="F1373" t="e">
            <v>#VALUE!</v>
          </cell>
          <cell r="G1373" t="e">
            <v>#VALUE!</v>
          </cell>
          <cell r="H1373" t="str">
            <v>Nợ Học phí ( cấm thi)</v>
          </cell>
        </row>
        <row r="1374">
          <cell r="F1374" t="e">
            <v>#VALUE!</v>
          </cell>
          <cell r="G1374" t="e">
            <v>#VALUE!</v>
          </cell>
          <cell r="H1374" t="str">
            <v>Nợ Học phí ( cấm thi)</v>
          </cell>
        </row>
        <row r="1375">
          <cell r="F1375" t="e">
            <v>#VALUE!</v>
          </cell>
          <cell r="G1375" t="e">
            <v>#VALUE!</v>
          </cell>
          <cell r="H1375" t="str">
            <v>Nợ Học phí ( cấm thi)</v>
          </cell>
        </row>
        <row r="1376">
          <cell r="F1376" t="e">
            <v>#VALUE!</v>
          </cell>
          <cell r="G1376" t="e">
            <v>#VALUE!</v>
          </cell>
          <cell r="H1376" t="str">
            <v>Nợ Học phí ( cấm thi)</v>
          </cell>
        </row>
        <row r="1377">
          <cell r="F1377" t="e">
            <v>#VALUE!</v>
          </cell>
          <cell r="G1377" t="e">
            <v>#VALUE!</v>
          </cell>
          <cell r="H1377" t="str">
            <v>Nợ Học phí ( cấm thi)</v>
          </cell>
        </row>
        <row r="1378">
          <cell r="F1378" t="e">
            <v>#VALUE!</v>
          </cell>
          <cell r="G1378" t="e">
            <v>#VALUE!</v>
          </cell>
          <cell r="H1378" t="str">
            <v>Nợ Học phí ( cấm thi)</v>
          </cell>
        </row>
        <row r="1379">
          <cell r="F1379" t="e">
            <v>#VALUE!</v>
          </cell>
          <cell r="G1379" t="e">
            <v>#VALUE!</v>
          </cell>
          <cell r="H1379" t="str">
            <v>Nợ Học phí ( cấm thi)</v>
          </cell>
        </row>
        <row r="1380">
          <cell r="F1380" t="e">
            <v>#VALUE!</v>
          </cell>
          <cell r="G1380" t="e">
            <v>#VALUE!</v>
          </cell>
          <cell r="H1380" t="str">
            <v>Nợ Học phí ( cấm thi)</v>
          </cell>
        </row>
        <row r="1381">
          <cell r="F1381" t="e">
            <v>#VALUE!</v>
          </cell>
          <cell r="G1381" t="e">
            <v>#VALUE!</v>
          </cell>
          <cell r="H1381" t="str">
            <v>Nợ Học phí ( cấm thi)</v>
          </cell>
        </row>
        <row r="1382">
          <cell r="F1382" t="e">
            <v>#VALUE!</v>
          </cell>
          <cell r="G1382" t="e">
            <v>#VALUE!</v>
          </cell>
          <cell r="H1382" t="str">
            <v>Nợ Học phí ( cấm thi)</v>
          </cell>
        </row>
        <row r="1383">
          <cell r="F1383" t="e">
            <v>#VALUE!</v>
          </cell>
          <cell r="G1383" t="e">
            <v>#VALUE!</v>
          </cell>
          <cell r="H1383" t="str">
            <v>Nợ Học phí ( cấm thi)</v>
          </cell>
        </row>
        <row r="1384">
          <cell r="F1384" t="e">
            <v>#VALUE!</v>
          </cell>
          <cell r="G1384" t="e">
            <v>#VALUE!</v>
          </cell>
          <cell r="H1384" t="str">
            <v>Nợ Học phí ( cấm thi)</v>
          </cell>
        </row>
        <row r="1385">
          <cell r="F1385" t="e">
            <v>#VALUE!</v>
          </cell>
          <cell r="G1385" t="e">
            <v>#VALUE!</v>
          </cell>
          <cell r="H1385" t="str">
            <v>Nợ Học phí ( cấm thi)</v>
          </cell>
        </row>
        <row r="1386">
          <cell r="F1386" t="e">
            <v>#VALUE!</v>
          </cell>
          <cell r="G1386" t="e">
            <v>#VALUE!</v>
          </cell>
          <cell r="H1386" t="str">
            <v>Nợ Học phí ( cấm thi)</v>
          </cell>
        </row>
        <row r="1387">
          <cell r="F1387" t="e">
            <v>#VALUE!</v>
          </cell>
          <cell r="G1387" t="e">
            <v>#VALUE!</v>
          </cell>
          <cell r="H1387" t="str">
            <v>Nợ Học phí ( cấm thi)</v>
          </cell>
        </row>
        <row r="1388">
          <cell r="F1388" t="e">
            <v>#VALUE!</v>
          </cell>
          <cell r="G1388" t="e">
            <v>#VALUE!</v>
          </cell>
          <cell r="H1388" t="str">
            <v>Nợ Học phí ( cấm thi)</v>
          </cell>
        </row>
        <row r="1389">
          <cell r="F1389" t="e">
            <v>#VALUE!</v>
          </cell>
          <cell r="G1389" t="e">
            <v>#VALUE!</v>
          </cell>
          <cell r="H1389" t="str">
            <v>Nợ Học phí ( cấm thi)</v>
          </cell>
        </row>
        <row r="1390">
          <cell r="F1390" t="e">
            <v>#VALUE!</v>
          </cell>
          <cell r="G1390" t="e">
            <v>#VALUE!</v>
          </cell>
          <cell r="H1390" t="str">
            <v>Nợ Học phí ( cấm thi)</v>
          </cell>
        </row>
        <row r="1391">
          <cell r="F1391" t="e">
            <v>#VALUE!</v>
          </cell>
          <cell r="G1391" t="e">
            <v>#VALUE!</v>
          </cell>
          <cell r="H1391" t="str">
            <v>Nợ Học phí ( cấm thi)</v>
          </cell>
        </row>
        <row r="1392">
          <cell r="F1392" t="e">
            <v>#VALUE!</v>
          </cell>
          <cell r="G1392" t="e">
            <v>#VALUE!</v>
          </cell>
          <cell r="H1392" t="str">
            <v>Nợ Học phí ( cấm thi)</v>
          </cell>
        </row>
        <row r="1393">
          <cell r="F1393" t="e">
            <v>#VALUE!</v>
          </cell>
          <cell r="G1393" t="e">
            <v>#VALUE!</v>
          </cell>
          <cell r="H1393" t="str">
            <v>Nợ Học phí ( cấm thi)</v>
          </cell>
        </row>
        <row r="1394">
          <cell r="F1394" t="e">
            <v>#VALUE!</v>
          </cell>
          <cell r="G1394" t="e">
            <v>#VALUE!</v>
          </cell>
          <cell r="H1394" t="str">
            <v>Nợ Học phí ( cấm thi)</v>
          </cell>
        </row>
        <row r="1395">
          <cell r="F1395" t="e">
            <v>#VALUE!</v>
          </cell>
          <cell r="G1395" t="e">
            <v>#VALUE!</v>
          </cell>
          <cell r="H1395" t="str">
            <v>Nợ Học phí ( cấm thi)</v>
          </cell>
        </row>
        <row r="1396">
          <cell r="F1396" t="e">
            <v>#VALUE!</v>
          </cell>
          <cell r="G1396" t="e">
            <v>#VALUE!</v>
          </cell>
          <cell r="H1396" t="str">
            <v>Nợ Học phí ( cấm thi)</v>
          </cell>
        </row>
        <row r="1397">
          <cell r="F1397" t="e">
            <v>#VALUE!</v>
          </cell>
          <cell r="G1397" t="e">
            <v>#VALUE!</v>
          </cell>
          <cell r="H1397" t="str">
            <v>Nợ Học phí ( cấm thi)</v>
          </cell>
        </row>
        <row r="1398">
          <cell r="F1398" t="e">
            <v>#VALUE!</v>
          </cell>
          <cell r="G1398" t="e">
            <v>#VALUE!</v>
          </cell>
          <cell r="H1398" t="str">
            <v>Nợ Học phí ( cấm thi)</v>
          </cell>
        </row>
        <row r="1399">
          <cell r="F1399" t="e">
            <v>#VALUE!</v>
          </cell>
          <cell r="G1399" t="e">
            <v>#VALUE!</v>
          </cell>
          <cell r="H1399" t="str">
            <v>Nợ Học phí ( cấm thi)</v>
          </cell>
        </row>
        <row r="1400">
          <cell r="F1400" t="e">
            <v>#VALUE!</v>
          </cell>
          <cell r="G1400" t="e">
            <v>#VALUE!</v>
          </cell>
          <cell r="H1400" t="str">
            <v>Nợ Học phí ( cấm thi)</v>
          </cell>
        </row>
        <row r="1401">
          <cell r="F1401" t="e">
            <v>#VALUE!</v>
          </cell>
          <cell r="G1401" t="e">
            <v>#VALUE!</v>
          </cell>
          <cell r="H1401" t="str">
            <v>Nợ Học phí ( cấm thi)</v>
          </cell>
        </row>
        <row r="1402">
          <cell r="F1402" t="e">
            <v>#VALUE!</v>
          </cell>
          <cell r="G1402" t="e">
            <v>#VALUE!</v>
          </cell>
          <cell r="H1402" t="str">
            <v>Nợ Học phí ( cấm thi)</v>
          </cell>
        </row>
        <row r="1403">
          <cell r="F1403" t="e">
            <v>#VALUE!</v>
          </cell>
          <cell r="G1403" t="e">
            <v>#VALUE!</v>
          </cell>
          <cell r="H1403" t="str">
            <v>Nợ Học phí ( cấm thi)</v>
          </cell>
        </row>
        <row r="1404">
          <cell r="F1404" t="e">
            <v>#VALUE!</v>
          </cell>
          <cell r="G1404" t="e">
            <v>#VALUE!</v>
          </cell>
          <cell r="H1404" t="str">
            <v>Nợ Học phí ( cấm thi)</v>
          </cell>
        </row>
        <row r="1405">
          <cell r="F1405" t="e">
            <v>#VALUE!</v>
          </cell>
          <cell r="G1405" t="e">
            <v>#VALUE!</v>
          </cell>
          <cell r="H1405" t="str">
            <v>Nợ Học phí ( cấm thi)</v>
          </cell>
        </row>
        <row r="1406">
          <cell r="F1406" t="e">
            <v>#VALUE!</v>
          </cell>
          <cell r="G1406" t="e">
            <v>#VALUE!</v>
          </cell>
          <cell r="H1406" t="str">
            <v>Nợ Học phí ( cấm thi)</v>
          </cell>
        </row>
        <row r="1407">
          <cell r="F1407" t="e">
            <v>#VALUE!</v>
          </cell>
          <cell r="G1407" t="e">
            <v>#VALUE!</v>
          </cell>
          <cell r="H1407" t="str">
            <v>Nợ Học phí ( cấm thi)</v>
          </cell>
        </row>
        <row r="1408">
          <cell r="F1408" t="e">
            <v>#VALUE!</v>
          </cell>
          <cell r="G1408" t="e">
            <v>#VALUE!</v>
          </cell>
          <cell r="H1408" t="str">
            <v>Nợ Học phí ( cấm thi)</v>
          </cell>
        </row>
        <row r="1409">
          <cell r="F1409" t="e">
            <v>#VALUE!</v>
          </cell>
          <cell r="G1409" t="e">
            <v>#VALUE!</v>
          </cell>
          <cell r="H1409" t="str">
            <v>Nợ Học phí ( cấm thi)</v>
          </cell>
        </row>
        <row r="1410">
          <cell r="F1410" t="e">
            <v>#VALUE!</v>
          </cell>
          <cell r="G1410" t="e">
            <v>#VALUE!</v>
          </cell>
          <cell r="H1410" t="str">
            <v>Nợ Học phí ( cấm thi)</v>
          </cell>
        </row>
        <row r="1411">
          <cell r="F1411" t="e">
            <v>#VALUE!</v>
          </cell>
          <cell r="G1411" t="e">
            <v>#VALUE!</v>
          </cell>
          <cell r="H1411" t="str">
            <v>Nợ Học phí ( cấm thi)</v>
          </cell>
        </row>
        <row r="1412">
          <cell r="F1412" t="e">
            <v>#VALUE!</v>
          </cell>
          <cell r="G1412" t="e">
            <v>#VALUE!</v>
          </cell>
          <cell r="H1412" t="str">
            <v>Nợ Học phí ( cấm thi)</v>
          </cell>
        </row>
        <row r="1413">
          <cell r="F1413" t="e">
            <v>#VALUE!</v>
          </cell>
          <cell r="G1413" t="e">
            <v>#VALUE!</v>
          </cell>
          <cell r="H1413" t="str">
            <v>Nợ Học phí ( cấm thi)</v>
          </cell>
        </row>
        <row r="1414">
          <cell r="F1414" t="e">
            <v>#VALUE!</v>
          </cell>
          <cell r="G1414" t="e">
            <v>#VALUE!</v>
          </cell>
          <cell r="H1414" t="str">
            <v>Nợ Học phí ( cấm thi)</v>
          </cell>
        </row>
        <row r="1415">
          <cell r="F1415" t="e">
            <v>#VALUE!</v>
          </cell>
          <cell r="G1415" t="e">
            <v>#VALUE!</v>
          </cell>
          <cell r="H1415" t="str">
            <v>Nợ Học phí ( cấm thi)</v>
          </cell>
        </row>
        <row r="1416">
          <cell r="F1416" t="e">
            <v>#VALUE!</v>
          </cell>
          <cell r="G1416" t="e">
            <v>#VALUE!</v>
          </cell>
          <cell r="H1416" t="str">
            <v>Nợ Học phí ( cấm thi)</v>
          </cell>
        </row>
        <row r="1417">
          <cell r="F1417" t="e">
            <v>#VALUE!</v>
          </cell>
          <cell r="G1417" t="e">
            <v>#VALUE!</v>
          </cell>
          <cell r="H1417" t="str">
            <v>Nợ Học phí ( cấm thi)</v>
          </cell>
        </row>
        <row r="1418">
          <cell r="F1418" t="e">
            <v>#VALUE!</v>
          </cell>
          <cell r="G1418" t="e">
            <v>#VALUE!</v>
          </cell>
          <cell r="H1418" t="str">
            <v>Nợ Học phí ( cấm thi)</v>
          </cell>
        </row>
        <row r="1419">
          <cell r="F1419" t="e">
            <v>#VALUE!</v>
          </cell>
          <cell r="G1419" t="e">
            <v>#VALUE!</v>
          </cell>
          <cell r="H1419" t="str">
            <v>Nợ Học phí ( cấm thi)</v>
          </cell>
        </row>
        <row r="1420">
          <cell r="F1420" t="e">
            <v>#VALUE!</v>
          </cell>
          <cell r="G1420" t="e">
            <v>#VALUE!</v>
          </cell>
          <cell r="H1420" t="str">
            <v>Nợ Học phí ( cấm thi)</v>
          </cell>
        </row>
        <row r="1421">
          <cell r="F1421" t="e">
            <v>#VALUE!</v>
          </cell>
          <cell r="G1421" t="e">
            <v>#VALUE!</v>
          </cell>
          <cell r="H1421" t="str">
            <v>Nợ Học phí ( cấm thi)</v>
          </cell>
        </row>
        <row r="1422">
          <cell r="F1422" t="e">
            <v>#VALUE!</v>
          </cell>
          <cell r="G1422" t="e">
            <v>#VALUE!</v>
          </cell>
          <cell r="H1422" t="str">
            <v>Nợ Học phí ( cấm thi)</v>
          </cell>
        </row>
        <row r="1423">
          <cell r="F1423" t="e">
            <v>#VALUE!</v>
          </cell>
          <cell r="G1423" t="e">
            <v>#VALUE!</v>
          </cell>
          <cell r="H1423" t="str">
            <v>Nợ Học phí ( cấm thi)</v>
          </cell>
        </row>
        <row r="1424">
          <cell r="F1424" t="e">
            <v>#VALUE!</v>
          </cell>
          <cell r="G1424" t="e">
            <v>#VALUE!</v>
          </cell>
          <cell r="H1424" t="str">
            <v>Nợ Học phí ( cấm thi)</v>
          </cell>
        </row>
        <row r="1425">
          <cell r="F1425" t="e">
            <v>#VALUE!</v>
          </cell>
          <cell r="G1425" t="e">
            <v>#VALUE!</v>
          </cell>
          <cell r="H1425" t="str">
            <v>Nợ Học phí ( cấm thi)</v>
          </cell>
        </row>
        <row r="1426">
          <cell r="F1426" t="e">
            <v>#VALUE!</v>
          </cell>
          <cell r="G1426" t="e">
            <v>#VALUE!</v>
          </cell>
          <cell r="H1426" t="str">
            <v>Nợ Học phí ( cấm thi)</v>
          </cell>
        </row>
        <row r="1427">
          <cell r="F1427" t="e">
            <v>#VALUE!</v>
          </cell>
          <cell r="G1427" t="e">
            <v>#VALUE!</v>
          </cell>
          <cell r="H1427" t="str">
            <v>Nợ Học phí ( cấm thi)</v>
          </cell>
        </row>
        <row r="1428">
          <cell r="F1428" t="e">
            <v>#VALUE!</v>
          </cell>
          <cell r="G1428" t="e">
            <v>#VALUE!</v>
          </cell>
          <cell r="H1428" t="str">
            <v>Nợ Học phí ( cấm thi)</v>
          </cell>
        </row>
        <row r="1429">
          <cell r="F1429" t="e">
            <v>#VALUE!</v>
          </cell>
          <cell r="G1429" t="e">
            <v>#VALUE!</v>
          </cell>
          <cell r="H1429" t="str">
            <v>Nợ Học phí ( cấm thi)</v>
          </cell>
        </row>
        <row r="1430">
          <cell r="F1430" t="e">
            <v>#VALUE!</v>
          </cell>
          <cell r="G1430" t="e">
            <v>#VALUE!</v>
          </cell>
          <cell r="H1430" t="str">
            <v>Nợ Học phí ( cấm thi)</v>
          </cell>
        </row>
        <row r="1431">
          <cell r="F1431" t="e">
            <v>#VALUE!</v>
          </cell>
          <cell r="G1431" t="e">
            <v>#VALUE!</v>
          </cell>
          <cell r="H1431" t="str">
            <v>Nợ Học phí ( cấm thi)</v>
          </cell>
        </row>
        <row r="1432">
          <cell r="F1432" t="e">
            <v>#VALUE!</v>
          </cell>
          <cell r="G1432" t="e">
            <v>#VALUE!</v>
          </cell>
          <cell r="H1432" t="str">
            <v>Nợ Học phí ( cấm thi)</v>
          </cell>
        </row>
        <row r="1433">
          <cell r="F1433" t="e">
            <v>#VALUE!</v>
          </cell>
          <cell r="G1433" t="e">
            <v>#VALUE!</v>
          </cell>
          <cell r="H1433" t="str">
            <v>Nợ Học phí ( cấm thi)</v>
          </cell>
        </row>
        <row r="1434">
          <cell r="F1434" t="e">
            <v>#VALUE!</v>
          </cell>
          <cell r="G1434" t="e">
            <v>#VALUE!</v>
          </cell>
          <cell r="H1434" t="str">
            <v>Nợ Học phí ( cấm thi)</v>
          </cell>
        </row>
        <row r="1435">
          <cell r="F1435" t="e">
            <v>#VALUE!</v>
          </cell>
          <cell r="G1435" t="e">
            <v>#VALUE!</v>
          </cell>
          <cell r="H1435" t="str">
            <v>Nợ Học phí ( cấm thi)</v>
          </cell>
        </row>
        <row r="1436">
          <cell r="F1436" t="e">
            <v>#VALUE!</v>
          </cell>
          <cell r="G1436" t="e">
            <v>#VALUE!</v>
          </cell>
          <cell r="H1436" t="str">
            <v>Nợ Học phí ( cấm thi)</v>
          </cell>
        </row>
        <row r="1437">
          <cell r="F1437" t="e">
            <v>#VALUE!</v>
          </cell>
          <cell r="G1437" t="e">
            <v>#VALUE!</v>
          </cell>
          <cell r="H1437" t="str">
            <v>Nợ Học phí ( cấm thi)</v>
          </cell>
        </row>
        <row r="1438">
          <cell r="F1438" t="e">
            <v>#VALUE!</v>
          </cell>
          <cell r="G1438" t="e">
            <v>#VALUE!</v>
          </cell>
          <cell r="H1438" t="str">
            <v>Nợ Học phí ( cấm thi)</v>
          </cell>
        </row>
        <row r="1439">
          <cell r="F1439" t="e">
            <v>#VALUE!</v>
          </cell>
          <cell r="G1439" t="e">
            <v>#VALUE!</v>
          </cell>
          <cell r="H1439" t="str">
            <v>Nợ Học phí ( cấm thi)</v>
          </cell>
        </row>
        <row r="1440">
          <cell r="F1440" t="e">
            <v>#VALUE!</v>
          </cell>
          <cell r="G1440" t="e">
            <v>#VALUE!</v>
          </cell>
          <cell r="H1440" t="str">
            <v>Nợ Học phí ( cấm thi)</v>
          </cell>
        </row>
        <row r="1441">
          <cell r="F1441" t="e">
            <v>#VALUE!</v>
          </cell>
          <cell r="G1441" t="e">
            <v>#VALUE!</v>
          </cell>
          <cell r="H1441" t="str">
            <v>Nợ Học phí ( cấm thi)</v>
          </cell>
        </row>
        <row r="1442">
          <cell r="F1442" t="e">
            <v>#VALUE!</v>
          </cell>
          <cell r="G1442" t="e">
            <v>#VALUE!</v>
          </cell>
          <cell r="H1442" t="str">
            <v>Nợ Học phí ( cấm thi)</v>
          </cell>
        </row>
        <row r="1443">
          <cell r="F1443" t="e">
            <v>#VALUE!</v>
          </cell>
          <cell r="G1443" t="e">
            <v>#VALUE!</v>
          </cell>
          <cell r="H1443" t="str">
            <v>Nợ Học phí ( cấm thi)</v>
          </cell>
        </row>
        <row r="1444">
          <cell r="F1444" t="e">
            <v>#VALUE!</v>
          </cell>
          <cell r="G1444" t="e">
            <v>#VALUE!</v>
          </cell>
          <cell r="H1444" t="str">
            <v>Nợ Học phí ( cấm thi)</v>
          </cell>
        </row>
        <row r="1445">
          <cell r="F1445" t="e">
            <v>#VALUE!</v>
          </cell>
          <cell r="G1445" t="e">
            <v>#VALUE!</v>
          </cell>
          <cell r="H1445" t="str">
            <v>Nợ Học phí ( cấm thi)</v>
          </cell>
        </row>
        <row r="1446">
          <cell r="F1446" t="e">
            <v>#VALUE!</v>
          </cell>
          <cell r="G1446" t="e">
            <v>#VALUE!</v>
          </cell>
          <cell r="H1446" t="str">
            <v>Nợ Học phí ( cấm thi)</v>
          </cell>
        </row>
        <row r="1447">
          <cell r="F1447" t="e">
            <v>#VALUE!</v>
          </cell>
          <cell r="G1447" t="e">
            <v>#VALUE!</v>
          </cell>
          <cell r="H1447" t="str">
            <v>Nợ Học phí ( cấm thi)</v>
          </cell>
        </row>
        <row r="1448">
          <cell r="F1448" t="e">
            <v>#VALUE!</v>
          </cell>
          <cell r="G1448" t="e">
            <v>#VALUE!</v>
          </cell>
          <cell r="H1448" t="str">
            <v>Nợ Học phí ( cấm thi)</v>
          </cell>
        </row>
        <row r="1449">
          <cell r="F1449" t="e">
            <v>#VALUE!</v>
          </cell>
          <cell r="G1449" t="e">
            <v>#VALUE!</v>
          </cell>
          <cell r="H1449" t="str">
            <v>Nợ Học phí ( cấm thi)</v>
          </cell>
        </row>
        <row r="1450">
          <cell r="F1450" t="e">
            <v>#VALUE!</v>
          </cell>
          <cell r="G1450" t="e">
            <v>#VALUE!</v>
          </cell>
          <cell r="H1450" t="str">
            <v>Nợ Học phí ( cấm thi)</v>
          </cell>
        </row>
        <row r="1451">
          <cell r="F1451" t="e">
            <v>#VALUE!</v>
          </cell>
          <cell r="G1451" t="e">
            <v>#VALUE!</v>
          </cell>
          <cell r="H1451" t="str">
            <v>Nợ Học phí ( cấm thi)</v>
          </cell>
        </row>
        <row r="1452">
          <cell r="F1452" t="e">
            <v>#VALUE!</v>
          </cell>
          <cell r="G1452" t="e">
            <v>#VALUE!</v>
          </cell>
          <cell r="H1452" t="str">
            <v>Nợ Học phí ( cấm thi)</v>
          </cell>
        </row>
        <row r="1453">
          <cell r="F1453" t="e">
            <v>#VALUE!</v>
          </cell>
          <cell r="G1453" t="e">
            <v>#VALUE!</v>
          </cell>
          <cell r="H1453" t="str">
            <v>Nợ Học phí ( cấm thi)</v>
          </cell>
        </row>
        <row r="1454">
          <cell r="F1454" t="e">
            <v>#VALUE!</v>
          </cell>
          <cell r="G1454" t="e">
            <v>#VALUE!</v>
          </cell>
          <cell r="H1454" t="str">
            <v>Nợ Học phí ( cấm thi)</v>
          </cell>
        </row>
        <row r="1455">
          <cell r="F1455" t="e">
            <v>#VALUE!</v>
          </cell>
          <cell r="G1455" t="e">
            <v>#VALUE!</v>
          </cell>
          <cell r="H1455" t="str">
            <v>Nợ Học phí ( cấm thi)</v>
          </cell>
        </row>
        <row r="1456">
          <cell r="F1456" t="e">
            <v>#VALUE!</v>
          </cell>
          <cell r="G1456" t="e">
            <v>#VALUE!</v>
          </cell>
          <cell r="H1456" t="str">
            <v>Nợ Học phí ( cấm thi)</v>
          </cell>
        </row>
        <row r="1457">
          <cell r="F1457" t="e">
            <v>#VALUE!</v>
          </cell>
          <cell r="G1457" t="e">
            <v>#VALUE!</v>
          </cell>
          <cell r="H1457" t="str">
            <v>Nợ Học phí ( cấm thi)</v>
          </cell>
        </row>
        <row r="1458">
          <cell r="F1458" t="e">
            <v>#VALUE!</v>
          </cell>
          <cell r="G1458" t="e">
            <v>#VALUE!</v>
          </cell>
          <cell r="H1458" t="str">
            <v>Nợ Học phí ( cấm thi)</v>
          </cell>
        </row>
        <row r="1459">
          <cell r="F1459" t="e">
            <v>#VALUE!</v>
          </cell>
          <cell r="G1459" t="e">
            <v>#VALUE!</v>
          </cell>
          <cell r="H1459" t="str">
            <v>Nợ Học phí ( cấm thi)</v>
          </cell>
        </row>
        <row r="1460">
          <cell r="F1460" t="e">
            <v>#VALUE!</v>
          </cell>
          <cell r="G1460" t="e">
            <v>#VALUE!</v>
          </cell>
          <cell r="H1460" t="str">
            <v>Nợ Học phí ( cấm thi)</v>
          </cell>
        </row>
        <row r="1461">
          <cell r="F1461" t="e">
            <v>#VALUE!</v>
          </cell>
          <cell r="G1461" t="e">
            <v>#VALUE!</v>
          </cell>
          <cell r="H1461" t="str">
            <v>Nợ Học phí ( cấm thi)</v>
          </cell>
        </row>
        <row r="1462">
          <cell r="F1462" t="e">
            <v>#VALUE!</v>
          </cell>
          <cell r="G1462" t="e">
            <v>#VALUE!</v>
          </cell>
          <cell r="H1462" t="str">
            <v>Nợ Học phí ( cấm thi)</v>
          </cell>
        </row>
        <row r="1463">
          <cell r="F1463" t="e">
            <v>#VALUE!</v>
          </cell>
          <cell r="G1463" t="e">
            <v>#VALUE!</v>
          </cell>
          <cell r="H1463" t="str">
            <v>Nợ Học phí ( cấm thi)</v>
          </cell>
        </row>
        <row r="1464">
          <cell r="F1464" t="e">
            <v>#VALUE!</v>
          </cell>
          <cell r="G1464" t="e">
            <v>#VALUE!</v>
          </cell>
          <cell r="H1464" t="str">
            <v>Nợ Học phí ( cấm thi)</v>
          </cell>
        </row>
        <row r="1465">
          <cell r="F1465" t="e">
            <v>#VALUE!</v>
          </cell>
          <cell r="G1465" t="e">
            <v>#VALUE!</v>
          </cell>
          <cell r="H1465" t="str">
            <v>Nợ Học phí ( cấm thi)</v>
          </cell>
        </row>
        <row r="1466">
          <cell r="F1466" t="e">
            <v>#VALUE!</v>
          </cell>
          <cell r="G1466" t="e">
            <v>#VALUE!</v>
          </cell>
          <cell r="H1466" t="str">
            <v>Nợ Học phí ( cấm thi)</v>
          </cell>
        </row>
        <row r="1467">
          <cell r="F1467" t="e">
            <v>#VALUE!</v>
          </cell>
          <cell r="G1467" t="e">
            <v>#VALUE!</v>
          </cell>
          <cell r="H1467" t="str">
            <v>Nợ Học phí ( cấm thi)</v>
          </cell>
        </row>
        <row r="1468">
          <cell r="F1468" t="e">
            <v>#VALUE!</v>
          </cell>
          <cell r="G1468" t="e">
            <v>#VALUE!</v>
          </cell>
          <cell r="H1468" t="str">
            <v>Nợ Học phí ( cấm thi)</v>
          </cell>
        </row>
        <row r="1469">
          <cell r="F1469" t="e">
            <v>#VALUE!</v>
          </cell>
          <cell r="G1469" t="e">
            <v>#VALUE!</v>
          </cell>
          <cell r="H1469" t="str">
            <v>Nợ Học phí ( cấm thi)</v>
          </cell>
        </row>
        <row r="1470">
          <cell r="F1470" t="e">
            <v>#VALUE!</v>
          </cell>
          <cell r="G1470" t="e">
            <v>#VALUE!</v>
          </cell>
          <cell r="H1470" t="str">
            <v>Nợ Học phí ( cấm thi)</v>
          </cell>
        </row>
        <row r="1471">
          <cell r="F1471" t="e">
            <v>#VALUE!</v>
          </cell>
          <cell r="G1471" t="e">
            <v>#VALUE!</v>
          </cell>
          <cell r="H1471" t="str">
            <v>Nợ Học phí ( cấm thi)</v>
          </cell>
        </row>
        <row r="1472">
          <cell r="F1472" t="e">
            <v>#VALUE!</v>
          </cell>
          <cell r="G1472" t="e">
            <v>#VALUE!</v>
          </cell>
          <cell r="H1472" t="str">
            <v>Nợ Học phí ( cấm thi)</v>
          </cell>
        </row>
        <row r="1473">
          <cell r="F1473" t="e">
            <v>#VALUE!</v>
          </cell>
          <cell r="G1473" t="e">
            <v>#VALUE!</v>
          </cell>
          <cell r="H1473" t="str">
            <v>Nợ Học phí ( cấm thi)</v>
          </cell>
        </row>
        <row r="1474">
          <cell r="F1474" t="e">
            <v>#VALUE!</v>
          </cell>
          <cell r="G1474" t="e">
            <v>#VALUE!</v>
          </cell>
          <cell r="H1474" t="str">
            <v>Nợ Học phí ( cấm thi)</v>
          </cell>
        </row>
        <row r="1475">
          <cell r="F1475" t="e">
            <v>#VALUE!</v>
          </cell>
          <cell r="G1475" t="e">
            <v>#VALUE!</v>
          </cell>
          <cell r="H1475" t="str">
            <v>Nợ Học phí ( cấm thi)</v>
          </cell>
        </row>
        <row r="1476">
          <cell r="F1476" t="e">
            <v>#VALUE!</v>
          </cell>
          <cell r="G1476" t="e">
            <v>#VALUE!</v>
          </cell>
          <cell r="H1476" t="str">
            <v>Nợ Học phí ( cấm thi)</v>
          </cell>
        </row>
        <row r="1477">
          <cell r="F1477" t="e">
            <v>#VALUE!</v>
          </cell>
          <cell r="G1477" t="e">
            <v>#VALUE!</v>
          </cell>
          <cell r="H1477" t="str">
            <v>Nợ Học phí ( cấm thi)</v>
          </cell>
        </row>
        <row r="1478">
          <cell r="F1478" t="e">
            <v>#VALUE!</v>
          </cell>
          <cell r="G1478" t="e">
            <v>#VALUE!</v>
          </cell>
          <cell r="H1478" t="str">
            <v>Nợ Học phí ( cấm thi)</v>
          </cell>
        </row>
        <row r="1479">
          <cell r="F1479" t="e">
            <v>#VALUE!</v>
          </cell>
          <cell r="G1479" t="e">
            <v>#VALUE!</v>
          </cell>
          <cell r="H1479" t="str">
            <v>Nợ Học phí ( cấm thi)</v>
          </cell>
        </row>
        <row r="1480">
          <cell r="F1480" t="e">
            <v>#VALUE!</v>
          </cell>
          <cell r="G1480" t="e">
            <v>#VALUE!</v>
          </cell>
          <cell r="H1480" t="str">
            <v>Nợ Học phí ( cấm thi)</v>
          </cell>
        </row>
        <row r="1481">
          <cell r="F1481" t="e">
            <v>#VALUE!</v>
          </cell>
          <cell r="G1481" t="e">
            <v>#VALUE!</v>
          </cell>
          <cell r="H1481" t="str">
            <v>Nợ Học phí ( cấm thi)</v>
          </cell>
        </row>
        <row r="1482">
          <cell r="F1482" t="e">
            <v>#VALUE!</v>
          </cell>
          <cell r="G1482" t="e">
            <v>#VALUE!</v>
          </cell>
          <cell r="H1482" t="str">
            <v>Nợ Học phí ( cấm thi)</v>
          </cell>
        </row>
        <row r="1483">
          <cell r="F1483" t="e">
            <v>#VALUE!</v>
          </cell>
          <cell r="G1483" t="e">
            <v>#VALUE!</v>
          </cell>
          <cell r="H1483" t="str">
            <v>Nợ Học phí ( cấm thi)</v>
          </cell>
        </row>
        <row r="1484">
          <cell r="F1484" t="e">
            <v>#VALUE!</v>
          </cell>
          <cell r="G1484" t="e">
            <v>#VALUE!</v>
          </cell>
          <cell r="H1484" t="str">
            <v>Nợ Học phí ( cấm thi)</v>
          </cell>
        </row>
        <row r="1485">
          <cell r="F1485" t="e">
            <v>#VALUE!</v>
          </cell>
          <cell r="G1485" t="e">
            <v>#VALUE!</v>
          </cell>
          <cell r="H1485" t="str">
            <v>Nợ Học phí ( cấm thi)</v>
          </cell>
        </row>
        <row r="1486">
          <cell r="F1486" t="e">
            <v>#VALUE!</v>
          </cell>
          <cell r="G1486" t="e">
            <v>#VALUE!</v>
          </cell>
          <cell r="H1486" t="str">
            <v>Nợ Học phí ( cấm thi)</v>
          </cell>
        </row>
        <row r="1487">
          <cell r="F1487" t="e">
            <v>#VALUE!</v>
          </cell>
          <cell r="G1487" t="e">
            <v>#VALUE!</v>
          </cell>
          <cell r="H1487" t="str">
            <v>Nợ Học phí ( cấm thi)</v>
          </cell>
        </row>
        <row r="1488">
          <cell r="F1488" t="e">
            <v>#VALUE!</v>
          </cell>
          <cell r="G1488" t="e">
            <v>#VALUE!</v>
          </cell>
          <cell r="H1488" t="str">
            <v>Nợ Học phí ( cấm thi)</v>
          </cell>
        </row>
        <row r="1489">
          <cell r="F1489" t="e">
            <v>#VALUE!</v>
          </cell>
          <cell r="G1489" t="e">
            <v>#VALUE!</v>
          </cell>
          <cell r="H1489" t="str">
            <v>Nợ Học phí ( cấm thi)</v>
          </cell>
        </row>
        <row r="1490">
          <cell r="F1490" t="e">
            <v>#VALUE!</v>
          </cell>
          <cell r="G1490" t="e">
            <v>#VALUE!</v>
          </cell>
          <cell r="H1490" t="str">
            <v>Nợ Học phí ( cấm thi)</v>
          </cell>
        </row>
        <row r="1491">
          <cell r="F1491" t="e">
            <v>#VALUE!</v>
          </cell>
          <cell r="G1491" t="e">
            <v>#VALUE!</v>
          </cell>
          <cell r="H1491" t="str">
            <v>Nợ Học phí ( cấm thi)</v>
          </cell>
        </row>
        <row r="1492">
          <cell r="F1492" t="e">
            <v>#VALUE!</v>
          </cell>
          <cell r="G1492" t="e">
            <v>#VALUE!</v>
          </cell>
          <cell r="H1492" t="str">
            <v>Nợ Học phí ( cấm thi)</v>
          </cell>
        </row>
        <row r="1493">
          <cell r="F1493" t="e">
            <v>#VALUE!</v>
          </cell>
          <cell r="G1493" t="e">
            <v>#VALUE!</v>
          </cell>
          <cell r="H1493" t="str">
            <v>Nợ Học phí ( cấm thi)</v>
          </cell>
        </row>
        <row r="1494">
          <cell r="F1494" t="e">
            <v>#VALUE!</v>
          </cell>
          <cell r="G1494" t="e">
            <v>#VALUE!</v>
          </cell>
          <cell r="H1494" t="str">
            <v>Nợ Học phí ( cấm thi)</v>
          </cell>
        </row>
        <row r="1495">
          <cell r="F1495" t="e">
            <v>#VALUE!</v>
          </cell>
          <cell r="G1495" t="e">
            <v>#VALUE!</v>
          </cell>
          <cell r="H1495" t="str">
            <v>Nợ Học phí ( cấm thi)</v>
          </cell>
        </row>
        <row r="1496">
          <cell r="F1496" t="e">
            <v>#VALUE!</v>
          </cell>
          <cell r="G1496" t="e">
            <v>#VALUE!</v>
          </cell>
          <cell r="H1496" t="str">
            <v>Nợ Học phí ( cấm thi)</v>
          </cell>
        </row>
        <row r="1497">
          <cell r="F1497" t="e">
            <v>#VALUE!</v>
          </cell>
          <cell r="G1497" t="e">
            <v>#VALUE!</v>
          </cell>
          <cell r="H1497" t="str">
            <v>Nợ Học phí ( cấm thi)</v>
          </cell>
        </row>
        <row r="1498">
          <cell r="F1498" t="e">
            <v>#VALUE!</v>
          </cell>
          <cell r="G1498" t="e">
            <v>#VALUE!</v>
          </cell>
          <cell r="H1498" t="str">
            <v>Nợ Học phí ( cấm thi)</v>
          </cell>
        </row>
        <row r="1499">
          <cell r="F1499" t="e">
            <v>#VALUE!</v>
          </cell>
          <cell r="G1499" t="e">
            <v>#VALUE!</v>
          </cell>
          <cell r="H1499" t="str">
            <v>Nợ Học phí ( cấm thi)</v>
          </cell>
        </row>
        <row r="1500">
          <cell r="F1500" t="e">
            <v>#VALUE!</v>
          </cell>
          <cell r="G1500" t="e">
            <v>#VALUE!</v>
          </cell>
          <cell r="H1500" t="str">
            <v>Nợ Học phí ( cấm thi)</v>
          </cell>
        </row>
        <row r="1501">
          <cell r="F1501" t="e">
            <v>#VALUE!</v>
          </cell>
          <cell r="G1501" t="e">
            <v>#VALUE!</v>
          </cell>
          <cell r="H1501" t="str">
            <v>Nợ Học phí ( cấm thi)</v>
          </cell>
        </row>
        <row r="1502">
          <cell r="F1502" t="e">
            <v>#VALUE!</v>
          </cell>
          <cell r="G1502" t="e">
            <v>#VALUE!</v>
          </cell>
          <cell r="H1502" t="str">
            <v>Nợ Học phí ( cấm thi)</v>
          </cell>
        </row>
        <row r="1503">
          <cell r="F1503" t="e">
            <v>#VALUE!</v>
          </cell>
          <cell r="G1503" t="e">
            <v>#VALUE!</v>
          </cell>
          <cell r="H1503" t="str">
            <v>Nợ Học phí ( cấm thi)</v>
          </cell>
        </row>
        <row r="1504">
          <cell r="F1504" t="e">
            <v>#VALUE!</v>
          </cell>
          <cell r="G1504" t="e">
            <v>#VALUE!</v>
          </cell>
          <cell r="H1504" t="str">
            <v>Nợ Học phí ( cấm thi)</v>
          </cell>
        </row>
        <row r="1505">
          <cell r="F1505" t="e">
            <v>#VALUE!</v>
          </cell>
          <cell r="G1505" t="e">
            <v>#VALUE!</v>
          </cell>
          <cell r="H1505" t="str">
            <v>Nợ Học phí ( cấm thi)</v>
          </cell>
        </row>
        <row r="1506">
          <cell r="F1506" t="e">
            <v>#VALUE!</v>
          </cell>
          <cell r="G1506" t="e">
            <v>#VALUE!</v>
          </cell>
          <cell r="H1506" t="str">
            <v>Nợ Học phí ( cấm thi)</v>
          </cell>
        </row>
        <row r="1507">
          <cell r="F1507" t="e">
            <v>#VALUE!</v>
          </cell>
          <cell r="G1507" t="e">
            <v>#VALUE!</v>
          </cell>
          <cell r="H1507" t="str">
            <v>Nợ Học phí ( cấm thi)</v>
          </cell>
        </row>
        <row r="1508">
          <cell r="F1508" t="e">
            <v>#VALUE!</v>
          </cell>
          <cell r="G1508" t="e">
            <v>#VALUE!</v>
          </cell>
          <cell r="H1508" t="str">
            <v>Nợ Học phí ( cấm thi)</v>
          </cell>
        </row>
        <row r="1509">
          <cell r="F1509" t="e">
            <v>#VALUE!</v>
          </cell>
          <cell r="G1509" t="e">
            <v>#VALUE!</v>
          </cell>
          <cell r="H1509" t="str">
            <v>Nợ Học phí ( cấm thi)</v>
          </cell>
        </row>
        <row r="1510">
          <cell r="F1510" t="e">
            <v>#VALUE!</v>
          </cell>
          <cell r="G1510" t="e">
            <v>#VALUE!</v>
          </cell>
          <cell r="H1510" t="str">
            <v>Nợ Học phí ( cấm thi)</v>
          </cell>
        </row>
        <row r="1511">
          <cell r="F1511" t="e">
            <v>#VALUE!</v>
          </cell>
          <cell r="G1511" t="e">
            <v>#VALUE!</v>
          </cell>
          <cell r="H1511" t="str">
            <v>Nợ Học phí ( cấm thi)</v>
          </cell>
        </row>
        <row r="1512">
          <cell r="F1512" t="e">
            <v>#VALUE!</v>
          </cell>
          <cell r="G1512" t="e">
            <v>#VALUE!</v>
          </cell>
          <cell r="H1512" t="str">
            <v>Nợ Học phí ( cấm thi)</v>
          </cell>
        </row>
        <row r="1513">
          <cell r="F1513" t="e">
            <v>#VALUE!</v>
          </cell>
          <cell r="G1513" t="e">
            <v>#VALUE!</v>
          </cell>
          <cell r="H1513" t="str">
            <v>Nợ Học phí ( cấm thi)</v>
          </cell>
        </row>
        <row r="1514">
          <cell r="F1514" t="e">
            <v>#VALUE!</v>
          </cell>
          <cell r="G1514" t="e">
            <v>#VALUE!</v>
          </cell>
          <cell r="H1514" t="str">
            <v>Nợ Học phí ( cấm thi)</v>
          </cell>
        </row>
        <row r="1515">
          <cell r="F1515" t="e">
            <v>#VALUE!</v>
          </cell>
          <cell r="G1515" t="e">
            <v>#VALUE!</v>
          </cell>
          <cell r="H1515" t="str">
            <v>Nợ Học phí ( cấm thi)</v>
          </cell>
        </row>
        <row r="1516">
          <cell r="F1516" t="e">
            <v>#VALUE!</v>
          </cell>
          <cell r="G1516" t="e">
            <v>#VALUE!</v>
          </cell>
          <cell r="H1516" t="str">
            <v>Nợ Học phí ( cấm thi)</v>
          </cell>
        </row>
        <row r="1517">
          <cell r="F1517" t="e">
            <v>#VALUE!</v>
          </cell>
          <cell r="G1517" t="e">
            <v>#VALUE!</v>
          </cell>
          <cell r="H1517" t="str">
            <v>Nợ Học phí ( cấm thi)</v>
          </cell>
        </row>
        <row r="1518">
          <cell r="F1518" t="e">
            <v>#VALUE!</v>
          </cell>
          <cell r="G1518" t="e">
            <v>#VALUE!</v>
          </cell>
          <cell r="H1518" t="str">
            <v>Nợ Học phí ( cấm thi)</v>
          </cell>
        </row>
        <row r="1519">
          <cell r="F1519" t="e">
            <v>#VALUE!</v>
          </cell>
          <cell r="G1519" t="e">
            <v>#VALUE!</v>
          </cell>
          <cell r="H1519" t="str">
            <v>Nợ Học phí ( cấm thi)</v>
          </cell>
        </row>
        <row r="1520">
          <cell r="F1520" t="e">
            <v>#VALUE!</v>
          </cell>
          <cell r="G1520" t="e">
            <v>#VALUE!</v>
          </cell>
          <cell r="H1520" t="str">
            <v>Nợ Học phí ( cấm thi)</v>
          </cell>
        </row>
        <row r="1521">
          <cell r="F1521" t="e">
            <v>#VALUE!</v>
          </cell>
          <cell r="G1521" t="e">
            <v>#VALUE!</v>
          </cell>
          <cell r="H1521" t="str">
            <v>Nợ Học phí ( cấm thi)</v>
          </cell>
        </row>
        <row r="1522">
          <cell r="F1522" t="e">
            <v>#VALUE!</v>
          </cell>
          <cell r="G1522" t="e">
            <v>#VALUE!</v>
          </cell>
          <cell r="H1522" t="str">
            <v>Nợ Học phí ( cấm thi)</v>
          </cell>
        </row>
        <row r="1523">
          <cell r="F1523" t="e">
            <v>#VALUE!</v>
          </cell>
          <cell r="G1523" t="e">
            <v>#VALUE!</v>
          </cell>
          <cell r="H1523" t="str">
            <v>Nợ Học phí ( cấm thi)</v>
          </cell>
        </row>
        <row r="1524">
          <cell r="F1524" t="e">
            <v>#VALUE!</v>
          </cell>
          <cell r="G1524" t="e">
            <v>#VALUE!</v>
          </cell>
          <cell r="H1524" t="str">
            <v>Nợ Học phí ( cấm thi)</v>
          </cell>
        </row>
        <row r="1525">
          <cell r="F1525" t="e">
            <v>#VALUE!</v>
          </cell>
          <cell r="G1525" t="e">
            <v>#VALUE!</v>
          </cell>
          <cell r="H1525" t="str">
            <v>Nợ Học phí ( cấm thi)</v>
          </cell>
        </row>
        <row r="1526">
          <cell r="F1526" t="e">
            <v>#VALUE!</v>
          </cell>
          <cell r="G1526" t="e">
            <v>#VALUE!</v>
          </cell>
          <cell r="H1526" t="str">
            <v>Nợ Học phí ( cấm thi)</v>
          </cell>
        </row>
        <row r="1527">
          <cell r="F1527" t="e">
            <v>#VALUE!</v>
          </cell>
          <cell r="G1527" t="e">
            <v>#VALUE!</v>
          </cell>
          <cell r="H1527" t="str">
            <v>Nợ Học phí ( cấm thi)</v>
          </cell>
        </row>
        <row r="1528">
          <cell r="F1528" t="e">
            <v>#VALUE!</v>
          </cell>
          <cell r="G1528" t="e">
            <v>#VALUE!</v>
          </cell>
          <cell r="H1528" t="str">
            <v>Nợ Học phí ( cấm thi)</v>
          </cell>
        </row>
        <row r="1529">
          <cell r="F1529" t="e">
            <v>#VALUE!</v>
          </cell>
          <cell r="G1529" t="e">
            <v>#VALUE!</v>
          </cell>
          <cell r="H1529" t="str">
            <v>Nợ Học phí ( cấm thi)</v>
          </cell>
        </row>
        <row r="1530">
          <cell r="F1530" t="e">
            <v>#VALUE!</v>
          </cell>
          <cell r="G1530" t="e">
            <v>#VALUE!</v>
          </cell>
          <cell r="H1530" t="str">
            <v>Nợ Học phí ( cấm thi)</v>
          </cell>
        </row>
        <row r="1531">
          <cell r="F1531" t="e">
            <v>#VALUE!</v>
          </cell>
          <cell r="G1531" t="e">
            <v>#VALUE!</v>
          </cell>
          <cell r="H1531" t="str">
            <v>Nợ Học phí ( cấm thi)</v>
          </cell>
        </row>
        <row r="1532">
          <cell r="F1532" t="e">
            <v>#VALUE!</v>
          </cell>
          <cell r="G1532" t="e">
            <v>#VALUE!</v>
          </cell>
          <cell r="H1532" t="str">
            <v>Nợ Học phí ( cấm thi)</v>
          </cell>
        </row>
        <row r="1533">
          <cell r="F1533" t="e">
            <v>#VALUE!</v>
          </cell>
          <cell r="G1533" t="e">
            <v>#VALUE!</v>
          </cell>
          <cell r="H1533" t="str">
            <v>Nợ Học phí ( cấm thi)</v>
          </cell>
        </row>
        <row r="1534">
          <cell r="F1534" t="e">
            <v>#VALUE!</v>
          </cell>
          <cell r="G1534" t="e">
            <v>#VALUE!</v>
          </cell>
          <cell r="H1534" t="str">
            <v>Nợ Học phí ( cấm thi)</v>
          </cell>
        </row>
        <row r="1535">
          <cell r="F1535" t="e">
            <v>#VALUE!</v>
          </cell>
          <cell r="G1535" t="e">
            <v>#VALUE!</v>
          </cell>
          <cell r="H1535" t="str">
            <v>Nợ Học phí ( cấm thi)</v>
          </cell>
        </row>
        <row r="1536">
          <cell r="F1536" t="e">
            <v>#VALUE!</v>
          </cell>
          <cell r="G1536" t="e">
            <v>#VALUE!</v>
          </cell>
          <cell r="H1536" t="str">
            <v>Nợ Học phí ( cấm thi)</v>
          </cell>
        </row>
        <row r="1537">
          <cell r="F1537" t="e">
            <v>#VALUE!</v>
          </cell>
          <cell r="G1537" t="e">
            <v>#VALUE!</v>
          </cell>
          <cell r="H1537" t="str">
            <v>Nợ Học phí ( cấm thi)</v>
          </cell>
        </row>
        <row r="1538">
          <cell r="F1538" t="e">
            <v>#VALUE!</v>
          </cell>
          <cell r="G1538" t="e">
            <v>#VALUE!</v>
          </cell>
          <cell r="H1538" t="str">
            <v>Nợ Học phí ( cấm thi)</v>
          </cell>
        </row>
        <row r="1539">
          <cell r="F1539" t="e">
            <v>#VALUE!</v>
          </cell>
          <cell r="G1539" t="e">
            <v>#VALUE!</v>
          </cell>
          <cell r="H1539" t="str">
            <v>Nợ Học phí ( cấm thi)</v>
          </cell>
        </row>
        <row r="1540">
          <cell r="F1540" t="e">
            <v>#VALUE!</v>
          </cell>
          <cell r="G1540" t="e">
            <v>#VALUE!</v>
          </cell>
          <cell r="H1540" t="str">
            <v>Nợ Học phí ( cấm thi)</v>
          </cell>
        </row>
        <row r="1541">
          <cell r="F1541" t="e">
            <v>#VALUE!</v>
          </cell>
          <cell r="G1541" t="e">
            <v>#VALUE!</v>
          </cell>
          <cell r="H1541" t="str">
            <v>Nợ Học phí ( cấm thi)</v>
          </cell>
        </row>
        <row r="1542">
          <cell r="F1542" t="e">
            <v>#VALUE!</v>
          </cell>
          <cell r="G1542" t="e">
            <v>#VALUE!</v>
          </cell>
          <cell r="H1542" t="str">
            <v>Nợ Học phí ( cấm thi)</v>
          </cell>
        </row>
        <row r="1543">
          <cell r="F1543" t="e">
            <v>#VALUE!</v>
          </cell>
          <cell r="G1543" t="e">
            <v>#VALUE!</v>
          </cell>
          <cell r="H1543" t="str">
            <v>Nợ Học phí ( cấm thi)</v>
          </cell>
        </row>
        <row r="1544">
          <cell r="F1544" t="e">
            <v>#VALUE!</v>
          </cell>
          <cell r="G1544" t="e">
            <v>#VALUE!</v>
          </cell>
          <cell r="H1544" t="str">
            <v>Nợ Học phí ( cấm thi)</v>
          </cell>
        </row>
        <row r="1545">
          <cell r="F1545" t="e">
            <v>#VALUE!</v>
          </cell>
          <cell r="G1545" t="e">
            <v>#VALUE!</v>
          </cell>
          <cell r="H1545" t="str">
            <v>Nợ Học phí ( cấm thi)</v>
          </cell>
        </row>
        <row r="1546">
          <cell r="F1546" t="e">
            <v>#VALUE!</v>
          </cell>
          <cell r="G1546" t="e">
            <v>#VALUE!</v>
          </cell>
          <cell r="H1546" t="str">
            <v>Nợ Học phí ( cấm thi)</v>
          </cell>
        </row>
        <row r="1547">
          <cell r="F1547" t="e">
            <v>#VALUE!</v>
          </cell>
          <cell r="G1547" t="e">
            <v>#VALUE!</v>
          </cell>
          <cell r="H1547" t="str">
            <v>Nợ Học phí ( cấm thi)</v>
          </cell>
        </row>
        <row r="1548">
          <cell r="F1548" t="e">
            <v>#VALUE!</v>
          </cell>
          <cell r="G1548" t="e">
            <v>#VALUE!</v>
          </cell>
          <cell r="H1548" t="str">
            <v>Nợ Học phí ( cấm thi)</v>
          </cell>
        </row>
        <row r="1549">
          <cell r="F1549" t="e">
            <v>#VALUE!</v>
          </cell>
          <cell r="G1549" t="e">
            <v>#VALUE!</v>
          </cell>
          <cell r="H1549" t="str">
            <v>Nợ Học phí ( cấm thi)</v>
          </cell>
        </row>
        <row r="1550">
          <cell r="F1550" t="e">
            <v>#VALUE!</v>
          </cell>
          <cell r="G1550" t="e">
            <v>#VALUE!</v>
          </cell>
          <cell r="H1550" t="str">
            <v>Nợ Học phí ( cấm thi)</v>
          </cell>
        </row>
        <row r="1551">
          <cell r="F1551" t="e">
            <v>#VALUE!</v>
          </cell>
          <cell r="G1551" t="e">
            <v>#VALUE!</v>
          </cell>
          <cell r="H1551" t="str">
            <v>Nợ Học phí ( cấm thi)</v>
          </cell>
        </row>
        <row r="1552">
          <cell r="F1552" t="e">
            <v>#VALUE!</v>
          </cell>
          <cell r="G1552" t="e">
            <v>#VALUE!</v>
          </cell>
          <cell r="H1552" t="str">
            <v>Nợ Học phí ( cấm thi)</v>
          </cell>
        </row>
        <row r="1553">
          <cell r="F1553" t="e">
            <v>#VALUE!</v>
          </cell>
          <cell r="G1553" t="e">
            <v>#VALUE!</v>
          </cell>
          <cell r="H1553" t="str">
            <v>Nợ Học phí ( cấm thi)</v>
          </cell>
        </row>
        <row r="1554">
          <cell r="F1554" t="e">
            <v>#VALUE!</v>
          </cell>
          <cell r="G1554" t="e">
            <v>#VALUE!</v>
          </cell>
          <cell r="H1554" t="str">
            <v>Nợ Học phí ( cấm thi)</v>
          </cell>
        </row>
        <row r="1555">
          <cell r="F1555" t="e">
            <v>#VALUE!</v>
          </cell>
          <cell r="G1555" t="e">
            <v>#VALUE!</v>
          </cell>
          <cell r="H1555" t="str">
            <v>Nợ Học phí ( cấm thi)</v>
          </cell>
        </row>
        <row r="1556">
          <cell r="F1556" t="e">
            <v>#VALUE!</v>
          </cell>
          <cell r="G1556" t="e">
            <v>#VALUE!</v>
          </cell>
          <cell r="H1556" t="str">
            <v>Nợ Học phí ( cấm thi)</v>
          </cell>
        </row>
        <row r="1557">
          <cell r="F1557" t="e">
            <v>#VALUE!</v>
          </cell>
          <cell r="G1557" t="e">
            <v>#VALUE!</v>
          </cell>
          <cell r="H1557" t="str">
            <v>Nợ Học phí ( cấm thi)</v>
          </cell>
        </row>
        <row r="1558">
          <cell r="F1558" t="e">
            <v>#VALUE!</v>
          </cell>
          <cell r="G1558" t="e">
            <v>#VALUE!</v>
          </cell>
          <cell r="H1558" t="str">
            <v>Nợ Học phí ( cấm thi)</v>
          </cell>
        </row>
        <row r="1559">
          <cell r="F1559" t="e">
            <v>#VALUE!</v>
          </cell>
          <cell r="G1559" t="e">
            <v>#VALUE!</v>
          </cell>
          <cell r="H1559" t="str">
            <v>Nợ Học phí ( cấm thi)</v>
          </cell>
        </row>
        <row r="1560">
          <cell r="F1560" t="e">
            <v>#VALUE!</v>
          </cell>
          <cell r="G1560" t="e">
            <v>#VALUE!</v>
          </cell>
          <cell r="H1560" t="str">
            <v>Nợ Học phí ( cấm thi)</v>
          </cell>
        </row>
        <row r="1561">
          <cell r="F1561" t="e">
            <v>#VALUE!</v>
          </cell>
          <cell r="G1561" t="e">
            <v>#VALUE!</v>
          </cell>
          <cell r="H1561" t="str">
            <v>Nợ Học phí ( cấm thi)</v>
          </cell>
        </row>
        <row r="1562">
          <cell r="F1562" t="e">
            <v>#VALUE!</v>
          </cell>
          <cell r="G1562" t="e">
            <v>#VALUE!</v>
          </cell>
          <cell r="H1562" t="str">
            <v>Nợ Học phí ( cấm thi)</v>
          </cell>
        </row>
        <row r="1563">
          <cell r="F1563" t="e">
            <v>#VALUE!</v>
          </cell>
          <cell r="G1563" t="e">
            <v>#VALUE!</v>
          </cell>
          <cell r="H1563" t="str">
            <v>Nợ Học phí ( cấm thi)</v>
          </cell>
        </row>
        <row r="1564">
          <cell r="F1564" t="e">
            <v>#VALUE!</v>
          </cell>
          <cell r="G1564" t="e">
            <v>#VALUE!</v>
          </cell>
          <cell r="H1564" t="str">
            <v>Nợ Học phí ( cấm thi)</v>
          </cell>
        </row>
        <row r="1565">
          <cell r="F1565" t="e">
            <v>#VALUE!</v>
          </cell>
          <cell r="G1565" t="e">
            <v>#VALUE!</v>
          </cell>
          <cell r="H1565" t="str">
            <v>Nợ Học phí ( cấm thi)</v>
          </cell>
        </row>
        <row r="1566">
          <cell r="F1566" t="e">
            <v>#VALUE!</v>
          </cell>
          <cell r="G1566" t="e">
            <v>#VALUE!</v>
          </cell>
          <cell r="H1566" t="str">
            <v>Nợ Học phí ( cấm thi)</v>
          </cell>
        </row>
        <row r="1567">
          <cell r="F1567" t="e">
            <v>#VALUE!</v>
          </cell>
          <cell r="G1567" t="e">
            <v>#VALUE!</v>
          </cell>
          <cell r="H1567" t="str">
            <v>Nợ Học phí ( cấm thi)</v>
          </cell>
        </row>
        <row r="1568">
          <cell r="F1568" t="e">
            <v>#VALUE!</v>
          </cell>
          <cell r="G1568" t="e">
            <v>#VALUE!</v>
          </cell>
          <cell r="H1568" t="str">
            <v>Nợ Học phí ( cấm thi)</v>
          </cell>
        </row>
        <row r="1569">
          <cell r="F1569" t="e">
            <v>#VALUE!</v>
          </cell>
          <cell r="G1569" t="e">
            <v>#VALUE!</v>
          </cell>
          <cell r="H1569" t="str">
            <v>Nợ Học phí ( cấm thi)</v>
          </cell>
        </row>
        <row r="1570">
          <cell r="F1570" t="e">
            <v>#VALUE!</v>
          </cell>
          <cell r="G1570" t="e">
            <v>#VALUE!</v>
          </cell>
          <cell r="H1570" t="str">
            <v>Nợ Học phí ( cấm thi)</v>
          </cell>
        </row>
        <row r="1571">
          <cell r="F1571" t="e">
            <v>#VALUE!</v>
          </cell>
          <cell r="G1571" t="e">
            <v>#VALUE!</v>
          </cell>
          <cell r="H1571" t="str">
            <v>Nợ Học phí ( cấm thi)</v>
          </cell>
        </row>
        <row r="1572">
          <cell r="F1572" t="e">
            <v>#VALUE!</v>
          </cell>
          <cell r="G1572" t="e">
            <v>#VALUE!</v>
          </cell>
          <cell r="H1572" t="str">
            <v>Nợ Học phí ( cấm thi)</v>
          </cell>
        </row>
        <row r="1573">
          <cell r="F1573" t="e">
            <v>#VALUE!</v>
          </cell>
          <cell r="G1573" t="e">
            <v>#VALUE!</v>
          </cell>
          <cell r="H1573" t="str">
            <v>Nợ Học phí ( cấm thi)</v>
          </cell>
        </row>
        <row r="1574">
          <cell r="F1574" t="e">
            <v>#VALUE!</v>
          </cell>
          <cell r="G1574" t="e">
            <v>#VALUE!</v>
          </cell>
          <cell r="H1574" t="str">
            <v>Nợ Học phí ( cấm thi)</v>
          </cell>
        </row>
        <row r="1575">
          <cell r="F1575" t="e">
            <v>#VALUE!</v>
          </cell>
          <cell r="G1575" t="e">
            <v>#VALUE!</v>
          </cell>
          <cell r="H1575" t="str">
            <v>Nợ Học phí ( cấm thi)</v>
          </cell>
        </row>
        <row r="1576">
          <cell r="F1576" t="e">
            <v>#VALUE!</v>
          </cell>
          <cell r="G1576" t="e">
            <v>#VALUE!</v>
          </cell>
          <cell r="H1576" t="str">
            <v>Nợ Học phí ( cấm thi)</v>
          </cell>
        </row>
        <row r="1577">
          <cell r="F1577" t="e">
            <v>#VALUE!</v>
          </cell>
          <cell r="G1577" t="e">
            <v>#VALUE!</v>
          </cell>
          <cell r="H1577" t="str">
            <v>Nợ Học phí ( cấm thi)</v>
          </cell>
        </row>
        <row r="1578">
          <cell r="F1578" t="e">
            <v>#VALUE!</v>
          </cell>
          <cell r="G1578" t="e">
            <v>#VALUE!</v>
          </cell>
          <cell r="H1578" t="str">
            <v>Nợ Học phí ( cấm thi)</v>
          </cell>
        </row>
        <row r="1579">
          <cell r="F1579" t="e">
            <v>#VALUE!</v>
          </cell>
          <cell r="G1579" t="e">
            <v>#VALUE!</v>
          </cell>
          <cell r="H1579" t="str">
            <v>Nợ Học phí ( cấm thi)</v>
          </cell>
        </row>
        <row r="1580">
          <cell r="F1580" t="e">
            <v>#VALUE!</v>
          </cell>
          <cell r="G1580" t="e">
            <v>#VALUE!</v>
          </cell>
          <cell r="H1580" t="str">
            <v>Nợ Học phí ( cấm thi)</v>
          </cell>
        </row>
        <row r="1581">
          <cell r="F1581" t="e">
            <v>#VALUE!</v>
          </cell>
          <cell r="G1581" t="e">
            <v>#VALUE!</v>
          </cell>
          <cell r="H1581" t="str">
            <v>Nợ Học phí ( cấm thi)</v>
          </cell>
        </row>
        <row r="1582">
          <cell r="F1582" t="e">
            <v>#VALUE!</v>
          </cell>
          <cell r="G1582" t="e">
            <v>#VALUE!</v>
          </cell>
          <cell r="H1582" t="str">
            <v>Nợ Học phí ( cấm thi)</v>
          </cell>
        </row>
        <row r="1583">
          <cell r="F1583" t="e">
            <v>#VALUE!</v>
          </cell>
          <cell r="G1583" t="e">
            <v>#VALUE!</v>
          </cell>
          <cell r="H1583" t="str">
            <v>Nợ Học phí ( cấm thi)</v>
          </cell>
        </row>
        <row r="1584">
          <cell r="F1584" t="e">
            <v>#VALUE!</v>
          </cell>
          <cell r="G1584" t="e">
            <v>#VALUE!</v>
          </cell>
          <cell r="H1584" t="str">
            <v>Nợ Học phí ( cấm thi)</v>
          </cell>
        </row>
        <row r="1585">
          <cell r="F1585" t="e">
            <v>#VALUE!</v>
          </cell>
          <cell r="G1585" t="e">
            <v>#VALUE!</v>
          </cell>
          <cell r="H1585" t="str">
            <v>Nợ Học phí ( cấm thi)</v>
          </cell>
        </row>
        <row r="1586">
          <cell r="F1586" t="e">
            <v>#VALUE!</v>
          </cell>
          <cell r="G1586" t="e">
            <v>#VALUE!</v>
          </cell>
          <cell r="H1586" t="str">
            <v>Nợ Học phí ( cấm thi)</v>
          </cell>
        </row>
        <row r="1587">
          <cell r="F1587" t="e">
            <v>#VALUE!</v>
          </cell>
          <cell r="G1587" t="e">
            <v>#VALUE!</v>
          </cell>
          <cell r="H1587" t="str">
            <v>Nợ Học phí ( cấm thi)</v>
          </cell>
        </row>
        <row r="1588">
          <cell r="F1588" t="e">
            <v>#VALUE!</v>
          </cell>
          <cell r="G1588" t="e">
            <v>#VALUE!</v>
          </cell>
          <cell r="H1588" t="str">
            <v>Nợ Học phí ( cấm thi)</v>
          </cell>
        </row>
        <row r="1589">
          <cell r="F1589" t="e">
            <v>#VALUE!</v>
          </cell>
          <cell r="G1589" t="e">
            <v>#VALUE!</v>
          </cell>
          <cell r="H1589" t="str">
            <v>Nợ Học phí ( cấm thi)</v>
          </cell>
        </row>
        <row r="1590">
          <cell r="F1590" t="e">
            <v>#VALUE!</v>
          </cell>
          <cell r="G1590" t="e">
            <v>#VALUE!</v>
          </cell>
          <cell r="H1590" t="str">
            <v>Nợ Học phí ( cấm thi)</v>
          </cell>
        </row>
        <row r="1591">
          <cell r="F1591" t="e">
            <v>#VALUE!</v>
          </cell>
          <cell r="G1591" t="e">
            <v>#VALUE!</v>
          </cell>
          <cell r="H1591" t="str">
            <v>Nợ Học phí ( cấm thi)</v>
          </cell>
        </row>
        <row r="1592">
          <cell r="F1592" t="e">
            <v>#VALUE!</v>
          </cell>
          <cell r="G1592" t="e">
            <v>#VALUE!</v>
          </cell>
          <cell r="H1592" t="str">
            <v>Nợ Học phí ( cấm thi)</v>
          </cell>
        </row>
        <row r="1593">
          <cell r="F1593" t="e">
            <v>#VALUE!</v>
          </cell>
          <cell r="G1593" t="e">
            <v>#VALUE!</v>
          </cell>
          <cell r="H1593" t="str">
            <v>Nợ Học phí ( cấm thi)</v>
          </cell>
        </row>
        <row r="1594">
          <cell r="F1594" t="e">
            <v>#VALUE!</v>
          </cell>
          <cell r="G1594" t="e">
            <v>#VALUE!</v>
          </cell>
          <cell r="H1594" t="str">
            <v>Nợ Học phí ( cấm thi)</v>
          </cell>
        </row>
        <row r="1595">
          <cell r="F1595" t="e">
            <v>#VALUE!</v>
          </cell>
          <cell r="G1595" t="e">
            <v>#VALUE!</v>
          </cell>
          <cell r="H1595" t="str">
            <v>Nợ Học phí ( cấm thi)</v>
          </cell>
        </row>
        <row r="1596">
          <cell r="F1596" t="e">
            <v>#VALUE!</v>
          </cell>
          <cell r="G1596" t="e">
            <v>#VALUE!</v>
          </cell>
          <cell r="H1596" t="str">
            <v>Nợ Học phí ( cấm thi)</v>
          </cell>
        </row>
        <row r="1597">
          <cell r="F1597" t="e">
            <v>#VALUE!</v>
          </cell>
          <cell r="G1597" t="e">
            <v>#VALUE!</v>
          </cell>
          <cell r="H1597" t="str">
            <v>Nợ Học phí ( cấm thi)</v>
          </cell>
        </row>
        <row r="1598">
          <cell r="F1598" t="e">
            <v>#VALUE!</v>
          </cell>
          <cell r="G1598" t="e">
            <v>#VALUE!</v>
          </cell>
          <cell r="H1598" t="str">
            <v>Nợ Học phí ( cấm thi)</v>
          </cell>
        </row>
        <row r="1599">
          <cell r="F1599" t="e">
            <v>#VALUE!</v>
          </cell>
          <cell r="G1599" t="e">
            <v>#VALUE!</v>
          </cell>
          <cell r="H1599" t="str">
            <v>Nợ Học phí ( cấm thi)</v>
          </cell>
        </row>
        <row r="1600">
          <cell r="F1600" t="e">
            <v>#VALUE!</v>
          </cell>
          <cell r="G1600" t="e">
            <v>#VALUE!</v>
          </cell>
          <cell r="H1600" t="str">
            <v>Nợ Học phí ( cấm thi)</v>
          </cell>
        </row>
        <row r="1601">
          <cell r="F1601" t="e">
            <v>#VALUE!</v>
          </cell>
          <cell r="G1601" t="e">
            <v>#VALUE!</v>
          </cell>
          <cell r="H1601" t="str">
            <v>Nợ Học phí ( cấm thi)</v>
          </cell>
        </row>
        <row r="1602">
          <cell r="F1602" t="e">
            <v>#VALUE!</v>
          </cell>
          <cell r="G1602" t="e">
            <v>#VALUE!</v>
          </cell>
          <cell r="H1602" t="str">
            <v>Nợ Học phí ( cấm thi)</v>
          </cell>
        </row>
        <row r="1603">
          <cell r="F1603" t="e">
            <v>#VALUE!</v>
          </cell>
          <cell r="G1603" t="e">
            <v>#VALUE!</v>
          </cell>
          <cell r="H1603" t="str">
            <v>Nợ Học phí ( cấm thi)</v>
          </cell>
        </row>
        <row r="1604">
          <cell r="F1604" t="e">
            <v>#VALUE!</v>
          </cell>
          <cell r="G1604" t="e">
            <v>#VALUE!</v>
          </cell>
          <cell r="H1604" t="str">
            <v>Nợ Học phí ( cấm thi)</v>
          </cell>
        </row>
        <row r="1605">
          <cell r="F1605" t="e">
            <v>#VALUE!</v>
          </cell>
          <cell r="G1605" t="e">
            <v>#VALUE!</v>
          </cell>
          <cell r="H1605" t="str">
            <v>Nợ Học phí ( cấm thi)</v>
          </cell>
        </row>
        <row r="1606">
          <cell r="F1606" t="e">
            <v>#VALUE!</v>
          </cell>
          <cell r="G1606" t="e">
            <v>#VALUE!</v>
          </cell>
          <cell r="H1606" t="str">
            <v>Nợ Học phí ( cấm thi)</v>
          </cell>
        </row>
        <row r="1607">
          <cell r="F1607" t="e">
            <v>#VALUE!</v>
          </cell>
          <cell r="G1607" t="e">
            <v>#VALUE!</v>
          </cell>
          <cell r="H1607" t="str">
            <v>Nợ Học phí ( cấm thi)</v>
          </cell>
        </row>
        <row r="1608">
          <cell r="F1608" t="e">
            <v>#VALUE!</v>
          </cell>
          <cell r="G1608" t="e">
            <v>#VALUE!</v>
          </cell>
          <cell r="H1608" t="str">
            <v>Nợ Học phí ( cấm thi)</v>
          </cell>
        </row>
        <row r="1609">
          <cell r="F1609" t="e">
            <v>#VALUE!</v>
          </cell>
          <cell r="G1609" t="e">
            <v>#VALUE!</v>
          </cell>
          <cell r="H1609" t="str">
            <v>Nợ Học phí ( cấm thi)</v>
          </cell>
        </row>
        <row r="1610">
          <cell r="F1610" t="e">
            <v>#VALUE!</v>
          </cell>
          <cell r="G1610" t="e">
            <v>#VALUE!</v>
          </cell>
          <cell r="H1610" t="str">
            <v>Nợ Học phí ( cấm thi)</v>
          </cell>
        </row>
        <row r="1611">
          <cell r="F1611" t="e">
            <v>#VALUE!</v>
          </cell>
          <cell r="G1611" t="e">
            <v>#VALUE!</v>
          </cell>
          <cell r="H1611" t="str">
            <v>Nợ Học phí ( cấm thi)</v>
          </cell>
        </row>
        <row r="1612">
          <cell r="F1612" t="e">
            <v>#VALUE!</v>
          </cell>
          <cell r="G1612" t="e">
            <v>#VALUE!</v>
          </cell>
          <cell r="H1612" t="str">
            <v>Nợ Học phí ( cấm thi)</v>
          </cell>
        </row>
        <row r="1613">
          <cell r="F1613" t="e">
            <v>#VALUE!</v>
          </cell>
          <cell r="G1613" t="e">
            <v>#VALUE!</v>
          </cell>
          <cell r="H1613" t="str">
            <v>Nợ Học phí ( cấm thi)</v>
          </cell>
        </row>
        <row r="1614">
          <cell r="F1614" t="e">
            <v>#VALUE!</v>
          </cell>
          <cell r="G1614" t="e">
            <v>#VALUE!</v>
          </cell>
          <cell r="H1614" t="str">
            <v>Nợ Học phí ( cấm thi)</v>
          </cell>
        </row>
        <row r="1615">
          <cell r="F1615" t="e">
            <v>#VALUE!</v>
          </cell>
          <cell r="G1615" t="e">
            <v>#VALUE!</v>
          </cell>
          <cell r="H1615" t="str">
            <v>Nợ Học phí ( cấm thi)</v>
          </cell>
        </row>
        <row r="1616">
          <cell r="F1616" t="e">
            <v>#VALUE!</v>
          </cell>
          <cell r="G1616" t="e">
            <v>#VALUE!</v>
          </cell>
          <cell r="H1616" t="str">
            <v>Nợ Học phí ( cấm thi)</v>
          </cell>
        </row>
        <row r="1617">
          <cell r="F1617" t="e">
            <v>#VALUE!</v>
          </cell>
          <cell r="G1617" t="e">
            <v>#VALUE!</v>
          </cell>
          <cell r="H1617" t="str">
            <v>Nợ Học phí ( cấm thi)</v>
          </cell>
        </row>
        <row r="1618">
          <cell r="F1618" t="e">
            <v>#VALUE!</v>
          </cell>
          <cell r="G1618" t="e">
            <v>#VALUE!</v>
          </cell>
          <cell r="H1618" t="str">
            <v>Nợ Học phí ( cấm thi)</v>
          </cell>
        </row>
        <row r="1619">
          <cell r="F1619" t="e">
            <v>#VALUE!</v>
          </cell>
          <cell r="G1619" t="e">
            <v>#VALUE!</v>
          </cell>
          <cell r="H1619" t="str">
            <v>Nợ Học phí ( cấm thi)</v>
          </cell>
        </row>
        <row r="1620">
          <cell r="F1620" t="e">
            <v>#VALUE!</v>
          </cell>
          <cell r="G1620" t="e">
            <v>#VALUE!</v>
          </cell>
          <cell r="H1620" t="str">
            <v>Nợ Học phí ( cấm thi)</v>
          </cell>
        </row>
        <row r="1621">
          <cell r="F1621" t="e">
            <v>#VALUE!</v>
          </cell>
          <cell r="G1621" t="e">
            <v>#VALUE!</v>
          </cell>
          <cell r="H1621" t="str">
            <v>Nợ Học phí ( cấm thi)</v>
          </cell>
        </row>
        <row r="1622">
          <cell r="F1622" t="e">
            <v>#VALUE!</v>
          </cell>
          <cell r="G1622" t="e">
            <v>#VALUE!</v>
          </cell>
          <cell r="H1622" t="str">
            <v>Nợ Học phí ( cấm thi)</v>
          </cell>
        </row>
        <row r="1623">
          <cell r="F1623" t="e">
            <v>#VALUE!</v>
          </cell>
          <cell r="G1623" t="e">
            <v>#VALUE!</v>
          </cell>
          <cell r="H1623" t="str">
            <v>Nợ Học phí ( cấm thi)</v>
          </cell>
        </row>
        <row r="1624">
          <cell r="F1624" t="e">
            <v>#VALUE!</v>
          </cell>
          <cell r="G1624" t="e">
            <v>#VALUE!</v>
          </cell>
          <cell r="H1624" t="str">
            <v>Nợ Học phí ( cấm thi)</v>
          </cell>
        </row>
        <row r="1625">
          <cell r="F1625" t="e">
            <v>#VALUE!</v>
          </cell>
          <cell r="G1625" t="e">
            <v>#VALUE!</v>
          </cell>
          <cell r="H1625" t="str">
            <v>Nợ Học phí ( cấm thi)</v>
          </cell>
        </row>
        <row r="1626">
          <cell r="F1626" t="e">
            <v>#VALUE!</v>
          </cell>
          <cell r="G1626" t="e">
            <v>#VALUE!</v>
          </cell>
          <cell r="H1626" t="str">
            <v>Nợ Học phí ( cấm thi)</v>
          </cell>
        </row>
        <row r="1627">
          <cell r="F1627" t="e">
            <v>#VALUE!</v>
          </cell>
          <cell r="G1627" t="e">
            <v>#VALUE!</v>
          </cell>
          <cell r="H1627" t="str">
            <v>Nợ Học phí ( cấm thi)</v>
          </cell>
        </row>
        <row r="1628">
          <cell r="F1628" t="e">
            <v>#VALUE!</v>
          </cell>
          <cell r="G1628" t="e">
            <v>#VALUE!</v>
          </cell>
          <cell r="H1628" t="str">
            <v>Nợ Học phí ( cấm thi)</v>
          </cell>
        </row>
        <row r="1629">
          <cell r="F1629" t="e">
            <v>#VALUE!</v>
          </cell>
          <cell r="G1629" t="e">
            <v>#VALUE!</v>
          </cell>
          <cell r="H1629" t="str">
            <v>Nợ Học phí ( cấm thi)</v>
          </cell>
        </row>
        <row r="1630">
          <cell r="F1630" t="e">
            <v>#VALUE!</v>
          </cell>
          <cell r="G1630" t="e">
            <v>#VALUE!</v>
          </cell>
          <cell r="H1630" t="str">
            <v>Nợ Học phí ( cấm thi)</v>
          </cell>
        </row>
        <row r="1631">
          <cell r="F1631" t="e">
            <v>#VALUE!</v>
          </cell>
          <cell r="G1631" t="e">
            <v>#VALUE!</v>
          </cell>
          <cell r="H1631" t="str">
            <v>Nợ Học phí ( cấm thi)</v>
          </cell>
        </row>
        <row r="1632">
          <cell r="F1632" t="e">
            <v>#VALUE!</v>
          </cell>
          <cell r="G1632" t="e">
            <v>#VALUE!</v>
          </cell>
          <cell r="H1632" t="str">
            <v>Nợ Học phí ( cấm thi)</v>
          </cell>
        </row>
        <row r="1633">
          <cell r="F1633" t="e">
            <v>#VALUE!</v>
          </cell>
          <cell r="G1633" t="e">
            <v>#VALUE!</v>
          </cell>
          <cell r="H1633" t="str">
            <v>Nợ Học phí ( cấm thi)</v>
          </cell>
        </row>
        <row r="1634">
          <cell r="F1634" t="e">
            <v>#VALUE!</v>
          </cell>
          <cell r="G1634" t="e">
            <v>#VALUE!</v>
          </cell>
          <cell r="H1634" t="str">
            <v>Nợ Học phí ( cấm thi)</v>
          </cell>
        </row>
        <row r="1635">
          <cell r="F1635" t="e">
            <v>#VALUE!</v>
          </cell>
          <cell r="G1635" t="e">
            <v>#VALUE!</v>
          </cell>
          <cell r="H1635" t="str">
            <v>Nợ Học phí ( cấm thi)</v>
          </cell>
        </row>
        <row r="1636">
          <cell r="F1636" t="e">
            <v>#VALUE!</v>
          </cell>
          <cell r="G1636" t="e">
            <v>#VALUE!</v>
          </cell>
          <cell r="H1636" t="str">
            <v>Nợ Học phí ( cấm thi)</v>
          </cell>
        </row>
        <row r="1637">
          <cell r="F1637" t="e">
            <v>#VALUE!</v>
          </cell>
          <cell r="G1637" t="e">
            <v>#VALUE!</v>
          </cell>
          <cell r="H1637" t="str">
            <v>Nợ Học phí ( cấm thi)</v>
          </cell>
        </row>
        <row r="1638">
          <cell r="F1638" t="e">
            <v>#VALUE!</v>
          </cell>
          <cell r="G1638" t="e">
            <v>#VALUE!</v>
          </cell>
          <cell r="H1638" t="str">
            <v>Nợ Học phí ( cấm thi)</v>
          </cell>
        </row>
        <row r="1639">
          <cell r="F1639" t="e">
            <v>#VALUE!</v>
          </cell>
          <cell r="G1639" t="e">
            <v>#VALUE!</v>
          </cell>
          <cell r="H1639" t="str">
            <v>Nợ Học phí ( cấm thi)</v>
          </cell>
        </row>
        <row r="1640">
          <cell r="F1640" t="e">
            <v>#VALUE!</v>
          </cell>
          <cell r="G1640" t="e">
            <v>#VALUE!</v>
          </cell>
          <cell r="H1640" t="str">
            <v>Nợ Học phí ( cấm thi)</v>
          </cell>
        </row>
        <row r="1641">
          <cell r="F1641" t="e">
            <v>#VALUE!</v>
          </cell>
          <cell r="G1641" t="e">
            <v>#VALUE!</v>
          </cell>
          <cell r="H1641" t="str">
            <v>Nợ Học phí ( cấm thi)</v>
          </cell>
        </row>
        <row r="1642">
          <cell r="F1642" t="e">
            <v>#VALUE!</v>
          </cell>
          <cell r="G1642" t="e">
            <v>#VALUE!</v>
          </cell>
          <cell r="H1642" t="str">
            <v>Nợ Học phí ( cấm thi)</v>
          </cell>
        </row>
        <row r="1643">
          <cell r="F1643" t="e">
            <v>#VALUE!</v>
          </cell>
          <cell r="G1643" t="e">
            <v>#VALUE!</v>
          </cell>
          <cell r="H1643" t="str">
            <v>Nợ Học phí ( cấm thi)</v>
          </cell>
        </row>
        <row r="1644">
          <cell r="F1644" t="e">
            <v>#VALUE!</v>
          </cell>
          <cell r="G1644" t="e">
            <v>#VALUE!</v>
          </cell>
          <cell r="H1644" t="str">
            <v>Nợ Học phí ( cấm thi)</v>
          </cell>
        </row>
        <row r="1645">
          <cell r="F1645" t="e">
            <v>#VALUE!</v>
          </cell>
          <cell r="G1645" t="e">
            <v>#VALUE!</v>
          </cell>
          <cell r="H1645" t="str">
            <v>Nợ Học phí ( cấm thi)</v>
          </cell>
        </row>
        <row r="1646">
          <cell r="F1646" t="e">
            <v>#VALUE!</v>
          </cell>
          <cell r="G1646" t="e">
            <v>#VALUE!</v>
          </cell>
          <cell r="H1646" t="str">
            <v>Nợ Học phí ( cấm thi)</v>
          </cell>
        </row>
        <row r="1647">
          <cell r="F1647" t="e">
            <v>#VALUE!</v>
          </cell>
          <cell r="G1647" t="e">
            <v>#VALUE!</v>
          </cell>
          <cell r="H1647" t="str">
            <v>Nợ Học phí ( cấm thi)</v>
          </cell>
        </row>
        <row r="1648">
          <cell r="F1648" t="e">
            <v>#VALUE!</v>
          </cell>
          <cell r="G1648" t="e">
            <v>#VALUE!</v>
          </cell>
          <cell r="H1648" t="str">
            <v>Nợ Học phí ( cấm thi)</v>
          </cell>
        </row>
        <row r="1649">
          <cell r="F1649" t="e">
            <v>#VALUE!</v>
          </cell>
          <cell r="G1649" t="e">
            <v>#VALUE!</v>
          </cell>
          <cell r="H1649" t="str">
            <v>Nợ Học phí ( cấm thi)</v>
          </cell>
        </row>
        <row r="1650">
          <cell r="F1650" t="e">
            <v>#VALUE!</v>
          </cell>
          <cell r="G1650" t="e">
            <v>#VALUE!</v>
          </cell>
          <cell r="H1650" t="str">
            <v>Nợ Học phí ( cấm thi)</v>
          </cell>
        </row>
        <row r="1651">
          <cell r="F1651" t="e">
            <v>#VALUE!</v>
          </cell>
          <cell r="G1651" t="e">
            <v>#VALUE!</v>
          </cell>
          <cell r="H1651" t="str">
            <v>Nợ Học phí ( cấm thi)</v>
          </cell>
        </row>
        <row r="1652">
          <cell r="F1652" t="e">
            <v>#VALUE!</v>
          </cell>
          <cell r="G1652" t="e">
            <v>#VALUE!</v>
          </cell>
          <cell r="H1652" t="str">
            <v>Nợ Học phí ( cấm thi)</v>
          </cell>
        </row>
        <row r="1653">
          <cell r="F1653" t="e">
            <v>#VALUE!</v>
          </cell>
          <cell r="G1653" t="e">
            <v>#VALUE!</v>
          </cell>
          <cell r="H1653" t="str">
            <v>Nợ Học phí ( cấm thi)</v>
          </cell>
        </row>
        <row r="1654">
          <cell r="F1654" t="e">
            <v>#VALUE!</v>
          </cell>
          <cell r="G1654" t="e">
            <v>#VALUE!</v>
          </cell>
          <cell r="H1654" t="str">
            <v>Nợ Học phí ( cấm thi)</v>
          </cell>
        </row>
        <row r="1655">
          <cell r="F1655" t="e">
            <v>#VALUE!</v>
          </cell>
          <cell r="G1655" t="e">
            <v>#VALUE!</v>
          </cell>
          <cell r="H1655" t="str">
            <v>Nợ Học phí ( cấm thi)</v>
          </cell>
        </row>
        <row r="1656">
          <cell r="F1656" t="e">
            <v>#VALUE!</v>
          </cell>
          <cell r="G1656" t="e">
            <v>#VALUE!</v>
          </cell>
          <cell r="H1656" t="str">
            <v>Nợ Học phí ( cấm thi)</v>
          </cell>
        </row>
        <row r="1657">
          <cell r="F1657" t="e">
            <v>#VALUE!</v>
          </cell>
          <cell r="G1657" t="e">
            <v>#VALUE!</v>
          </cell>
          <cell r="H1657" t="str">
            <v>Nợ Học phí ( cấm thi)</v>
          </cell>
        </row>
        <row r="1658">
          <cell r="F1658" t="e">
            <v>#VALUE!</v>
          </cell>
          <cell r="G1658" t="e">
            <v>#VALUE!</v>
          </cell>
          <cell r="H1658" t="str">
            <v>Nợ Học phí ( cấm thi)</v>
          </cell>
        </row>
        <row r="1659">
          <cell r="F1659" t="e">
            <v>#VALUE!</v>
          </cell>
          <cell r="G1659" t="e">
            <v>#VALUE!</v>
          </cell>
          <cell r="H1659" t="str">
            <v>Nợ Học phí ( cấm thi)</v>
          </cell>
        </row>
        <row r="1660">
          <cell r="F1660" t="e">
            <v>#VALUE!</v>
          </cell>
          <cell r="G1660" t="e">
            <v>#VALUE!</v>
          </cell>
          <cell r="H1660" t="str">
            <v>Nợ Học phí ( cấm thi)</v>
          </cell>
        </row>
        <row r="1661">
          <cell r="F1661" t="e">
            <v>#VALUE!</v>
          </cell>
          <cell r="G1661" t="e">
            <v>#VALUE!</v>
          </cell>
          <cell r="H1661" t="str">
            <v>Nợ Học phí ( cấm thi)</v>
          </cell>
        </row>
        <row r="1662">
          <cell r="F1662" t="e">
            <v>#VALUE!</v>
          </cell>
          <cell r="G1662" t="e">
            <v>#VALUE!</v>
          </cell>
          <cell r="H1662" t="str">
            <v>Nợ Học phí ( cấm thi)</v>
          </cell>
        </row>
        <row r="1663">
          <cell r="F1663" t="e">
            <v>#VALUE!</v>
          </cell>
          <cell r="G1663" t="e">
            <v>#VALUE!</v>
          </cell>
          <cell r="H1663" t="str">
            <v>Nợ Học phí ( cấm thi)</v>
          </cell>
        </row>
        <row r="1664">
          <cell r="F1664" t="e">
            <v>#VALUE!</v>
          </cell>
          <cell r="G1664" t="e">
            <v>#VALUE!</v>
          </cell>
          <cell r="H1664" t="str">
            <v>Nợ Học phí ( cấm thi)</v>
          </cell>
        </row>
        <row r="1665">
          <cell r="F1665" t="e">
            <v>#VALUE!</v>
          </cell>
          <cell r="G1665" t="e">
            <v>#VALUE!</v>
          </cell>
          <cell r="H1665" t="str">
            <v>Nợ Học phí ( cấm thi)</v>
          </cell>
        </row>
        <row r="1666">
          <cell r="F1666" t="e">
            <v>#VALUE!</v>
          </cell>
          <cell r="G1666" t="e">
            <v>#VALUE!</v>
          </cell>
          <cell r="H1666" t="str">
            <v>Nợ Học phí ( cấm thi)</v>
          </cell>
        </row>
        <row r="1667">
          <cell r="F1667" t="e">
            <v>#VALUE!</v>
          </cell>
          <cell r="G1667" t="e">
            <v>#VALUE!</v>
          </cell>
          <cell r="H1667" t="str">
            <v>Nợ Học phí ( cấm thi)</v>
          </cell>
        </row>
        <row r="1668">
          <cell r="F1668" t="e">
            <v>#VALUE!</v>
          </cell>
          <cell r="G1668" t="e">
            <v>#VALUE!</v>
          </cell>
          <cell r="H1668" t="str">
            <v>Nợ Học phí ( cấm thi)</v>
          </cell>
        </row>
        <row r="1669">
          <cell r="F1669" t="e">
            <v>#VALUE!</v>
          </cell>
          <cell r="G1669" t="e">
            <v>#VALUE!</v>
          </cell>
          <cell r="H1669" t="str">
            <v>Nợ Học phí ( cấm thi)</v>
          </cell>
        </row>
        <row r="1670">
          <cell r="F1670" t="e">
            <v>#VALUE!</v>
          </cell>
          <cell r="G1670" t="e">
            <v>#VALUE!</v>
          </cell>
          <cell r="H1670" t="str">
            <v>Nợ Học phí ( cấm thi)</v>
          </cell>
        </row>
        <row r="1671">
          <cell r="F1671" t="e">
            <v>#VALUE!</v>
          </cell>
          <cell r="G1671" t="e">
            <v>#VALUE!</v>
          </cell>
          <cell r="H1671" t="str">
            <v>Nợ Học phí ( cấm thi)</v>
          </cell>
        </row>
        <row r="1672">
          <cell r="F1672" t="e">
            <v>#VALUE!</v>
          </cell>
          <cell r="G1672" t="e">
            <v>#VALUE!</v>
          </cell>
          <cell r="H1672" t="str">
            <v>Nợ Học phí ( cấm thi)</v>
          </cell>
        </row>
        <row r="1673">
          <cell r="F1673" t="e">
            <v>#VALUE!</v>
          </cell>
          <cell r="G1673" t="e">
            <v>#VALUE!</v>
          </cell>
          <cell r="H1673" t="str">
            <v>Nợ Học phí ( cấm thi)</v>
          </cell>
        </row>
        <row r="1674">
          <cell r="F1674" t="e">
            <v>#VALUE!</v>
          </cell>
          <cell r="G1674" t="e">
            <v>#VALUE!</v>
          </cell>
          <cell r="H1674" t="str">
            <v>Nợ Học phí ( cấm thi)</v>
          </cell>
        </row>
        <row r="1675">
          <cell r="F1675" t="e">
            <v>#VALUE!</v>
          </cell>
          <cell r="G1675" t="e">
            <v>#VALUE!</v>
          </cell>
          <cell r="H1675" t="str">
            <v>Nợ Học phí ( cấm thi)</v>
          </cell>
        </row>
        <row r="1676">
          <cell r="F1676" t="e">
            <v>#VALUE!</v>
          </cell>
          <cell r="G1676" t="e">
            <v>#VALUE!</v>
          </cell>
          <cell r="H1676" t="str">
            <v>Nợ Học phí ( cấm thi)</v>
          </cell>
        </row>
        <row r="1677">
          <cell r="F1677" t="e">
            <v>#VALUE!</v>
          </cell>
          <cell r="G1677" t="e">
            <v>#VALUE!</v>
          </cell>
          <cell r="H1677" t="str">
            <v>Nợ Học phí ( cấm thi)</v>
          </cell>
        </row>
        <row r="1678">
          <cell r="F1678" t="e">
            <v>#VALUE!</v>
          </cell>
          <cell r="G1678" t="e">
            <v>#VALUE!</v>
          </cell>
          <cell r="H1678" t="str">
            <v>Nợ Học phí ( cấm thi)</v>
          </cell>
        </row>
        <row r="1679">
          <cell r="F1679" t="e">
            <v>#VALUE!</v>
          </cell>
          <cell r="G1679" t="e">
            <v>#VALUE!</v>
          </cell>
          <cell r="H1679" t="str">
            <v>Nợ Học phí ( cấm thi)</v>
          </cell>
        </row>
        <row r="1680">
          <cell r="F1680" t="e">
            <v>#VALUE!</v>
          </cell>
          <cell r="G1680" t="e">
            <v>#VALUE!</v>
          </cell>
          <cell r="H1680" t="str">
            <v>Nợ Học phí ( cấm thi)</v>
          </cell>
        </row>
        <row r="1681">
          <cell r="F1681" t="e">
            <v>#VALUE!</v>
          </cell>
          <cell r="G1681" t="e">
            <v>#VALUE!</v>
          </cell>
          <cell r="H1681" t="str">
            <v>Nợ Học phí ( cấm thi)</v>
          </cell>
        </row>
        <row r="1682">
          <cell r="F1682" t="e">
            <v>#VALUE!</v>
          </cell>
          <cell r="G1682" t="e">
            <v>#VALUE!</v>
          </cell>
          <cell r="H1682" t="str">
            <v>Nợ Học phí ( cấm thi)</v>
          </cell>
        </row>
        <row r="1683">
          <cell r="F1683" t="e">
            <v>#VALUE!</v>
          </cell>
          <cell r="G1683" t="e">
            <v>#VALUE!</v>
          </cell>
          <cell r="H1683" t="str">
            <v>Nợ Học phí ( cấm thi)</v>
          </cell>
        </row>
        <row r="1684">
          <cell r="F1684" t="e">
            <v>#VALUE!</v>
          </cell>
          <cell r="G1684" t="e">
            <v>#VALUE!</v>
          </cell>
          <cell r="H1684" t="str">
            <v>Nợ Học phí ( cấm thi)</v>
          </cell>
        </row>
        <row r="1685">
          <cell r="F1685" t="e">
            <v>#VALUE!</v>
          </cell>
          <cell r="G1685" t="e">
            <v>#VALUE!</v>
          </cell>
          <cell r="H1685" t="str">
            <v>Nợ Học phí ( cấm thi)</v>
          </cell>
        </row>
        <row r="1686">
          <cell r="F1686" t="e">
            <v>#VALUE!</v>
          </cell>
          <cell r="G1686" t="e">
            <v>#VALUE!</v>
          </cell>
          <cell r="H1686" t="str">
            <v>Nợ Học phí ( cấm thi)</v>
          </cell>
        </row>
        <row r="1687">
          <cell r="F1687" t="e">
            <v>#VALUE!</v>
          </cell>
          <cell r="G1687" t="e">
            <v>#VALUE!</v>
          </cell>
          <cell r="H1687" t="str">
            <v>Nợ Học phí ( cấm thi)</v>
          </cell>
        </row>
        <row r="1688">
          <cell r="F1688" t="e">
            <v>#VALUE!</v>
          </cell>
          <cell r="G1688" t="e">
            <v>#VALUE!</v>
          </cell>
          <cell r="H1688" t="str">
            <v>Nợ Học phí ( cấm thi)</v>
          </cell>
        </row>
        <row r="1689">
          <cell r="F1689" t="e">
            <v>#VALUE!</v>
          </cell>
          <cell r="G1689" t="e">
            <v>#VALUE!</v>
          </cell>
          <cell r="H1689" t="str">
            <v>Nợ Học phí ( cấm thi)</v>
          </cell>
        </row>
        <row r="1690">
          <cell r="F1690" t="e">
            <v>#VALUE!</v>
          </cell>
          <cell r="G1690" t="e">
            <v>#VALUE!</v>
          </cell>
          <cell r="H1690" t="str">
            <v>Nợ Học phí ( cấm thi)</v>
          </cell>
        </row>
        <row r="1691">
          <cell r="F1691" t="e">
            <v>#VALUE!</v>
          </cell>
          <cell r="G1691" t="e">
            <v>#VALUE!</v>
          </cell>
          <cell r="H1691" t="str">
            <v>Nợ Học phí ( cấm thi)</v>
          </cell>
        </row>
        <row r="1692">
          <cell r="F1692" t="e">
            <v>#VALUE!</v>
          </cell>
          <cell r="G1692" t="e">
            <v>#VALUE!</v>
          </cell>
          <cell r="H1692" t="str">
            <v>Nợ Học phí ( cấm thi)</v>
          </cell>
        </row>
        <row r="1693">
          <cell r="F1693" t="e">
            <v>#VALUE!</v>
          </cell>
          <cell r="G1693" t="e">
            <v>#VALUE!</v>
          </cell>
          <cell r="H1693" t="str">
            <v>Nợ Học phí ( cấm thi)</v>
          </cell>
        </row>
        <row r="1694">
          <cell r="F1694" t="e">
            <v>#VALUE!</v>
          </cell>
          <cell r="G1694" t="e">
            <v>#VALUE!</v>
          </cell>
          <cell r="H1694" t="str">
            <v>Nợ Học phí ( cấm thi)</v>
          </cell>
        </row>
        <row r="1695">
          <cell r="F1695" t="e">
            <v>#VALUE!</v>
          </cell>
          <cell r="G1695" t="e">
            <v>#VALUE!</v>
          </cell>
          <cell r="H1695" t="str">
            <v>Nợ Học phí ( cấm thi)</v>
          </cell>
        </row>
        <row r="1696">
          <cell r="F1696" t="e">
            <v>#VALUE!</v>
          </cell>
          <cell r="G1696" t="e">
            <v>#VALUE!</v>
          </cell>
          <cell r="H1696" t="str">
            <v>Nợ Học phí ( cấm thi)</v>
          </cell>
        </row>
        <row r="1697">
          <cell r="F1697" t="e">
            <v>#VALUE!</v>
          </cell>
          <cell r="G1697" t="e">
            <v>#VALUE!</v>
          </cell>
          <cell r="H1697" t="str">
            <v>Nợ Học phí ( cấm thi)</v>
          </cell>
        </row>
        <row r="1698">
          <cell r="F1698" t="e">
            <v>#VALUE!</v>
          </cell>
          <cell r="G1698" t="e">
            <v>#VALUE!</v>
          </cell>
          <cell r="H1698" t="str">
            <v>Nợ Học phí ( cấm thi)</v>
          </cell>
        </row>
        <row r="1699">
          <cell r="F1699" t="e">
            <v>#VALUE!</v>
          </cell>
          <cell r="G1699" t="e">
            <v>#VALUE!</v>
          </cell>
          <cell r="H1699" t="str">
            <v>Nợ Học phí ( cấm thi)</v>
          </cell>
        </row>
        <row r="1700">
          <cell r="F1700" t="e">
            <v>#VALUE!</v>
          </cell>
          <cell r="G1700" t="e">
            <v>#VALUE!</v>
          </cell>
          <cell r="H1700" t="str">
            <v>Nợ Học phí ( cấm thi)</v>
          </cell>
        </row>
        <row r="1701">
          <cell r="F1701" t="e">
            <v>#VALUE!</v>
          </cell>
          <cell r="G1701" t="e">
            <v>#VALUE!</v>
          </cell>
          <cell r="H1701" t="str">
            <v>Nợ Học phí ( cấm thi)</v>
          </cell>
        </row>
        <row r="1702">
          <cell r="F1702" t="e">
            <v>#VALUE!</v>
          </cell>
          <cell r="G1702" t="e">
            <v>#VALUE!</v>
          </cell>
          <cell r="H1702" t="str">
            <v>Nợ Học phí ( cấm thi)</v>
          </cell>
        </row>
        <row r="1703">
          <cell r="F1703" t="e">
            <v>#VALUE!</v>
          </cell>
          <cell r="G1703" t="e">
            <v>#VALUE!</v>
          </cell>
          <cell r="H1703" t="str">
            <v>Nợ Học phí ( cấm thi)</v>
          </cell>
        </row>
        <row r="1704">
          <cell r="F1704" t="e">
            <v>#VALUE!</v>
          </cell>
          <cell r="G1704" t="e">
            <v>#VALUE!</v>
          </cell>
          <cell r="H1704" t="str">
            <v>Nợ Học phí ( cấm thi)</v>
          </cell>
        </row>
        <row r="1705">
          <cell r="F1705" t="e">
            <v>#VALUE!</v>
          </cell>
          <cell r="G1705" t="e">
            <v>#VALUE!</v>
          </cell>
          <cell r="H1705" t="str">
            <v>Nợ Học phí ( cấm thi)</v>
          </cell>
        </row>
        <row r="1706">
          <cell r="F1706" t="e">
            <v>#VALUE!</v>
          </cell>
          <cell r="G1706" t="e">
            <v>#VALUE!</v>
          </cell>
          <cell r="H1706" t="str">
            <v>Nợ Học phí ( cấm thi)</v>
          </cell>
        </row>
        <row r="1707">
          <cell r="F1707" t="e">
            <v>#VALUE!</v>
          </cell>
          <cell r="G1707" t="e">
            <v>#VALUE!</v>
          </cell>
          <cell r="H1707" t="str">
            <v>Nợ Học phí ( cấm thi)</v>
          </cell>
        </row>
        <row r="1708">
          <cell r="F1708" t="e">
            <v>#VALUE!</v>
          </cell>
          <cell r="G1708" t="e">
            <v>#VALUE!</v>
          </cell>
          <cell r="H1708" t="str">
            <v>Nợ Học phí ( cấm thi)</v>
          </cell>
        </row>
        <row r="1709">
          <cell r="F1709" t="e">
            <v>#VALUE!</v>
          </cell>
          <cell r="G1709" t="e">
            <v>#VALUE!</v>
          </cell>
          <cell r="H1709" t="str">
            <v>Nợ Học phí ( cấm thi)</v>
          </cell>
        </row>
        <row r="1710">
          <cell r="F1710" t="e">
            <v>#VALUE!</v>
          </cell>
          <cell r="G1710" t="e">
            <v>#VALUE!</v>
          </cell>
          <cell r="H1710" t="str">
            <v>Nợ Học phí ( cấm thi)</v>
          </cell>
        </row>
        <row r="1711">
          <cell r="F1711" t="e">
            <v>#VALUE!</v>
          </cell>
          <cell r="G1711" t="e">
            <v>#VALUE!</v>
          </cell>
          <cell r="H1711" t="str">
            <v>Nợ Học phí ( cấm thi)</v>
          </cell>
        </row>
        <row r="1712">
          <cell r="F1712" t="e">
            <v>#VALUE!</v>
          </cell>
          <cell r="G1712" t="e">
            <v>#VALUE!</v>
          </cell>
          <cell r="H1712" t="str">
            <v>Nợ Học phí ( cấm thi)</v>
          </cell>
        </row>
        <row r="1713">
          <cell r="F1713" t="e">
            <v>#VALUE!</v>
          </cell>
          <cell r="G1713" t="e">
            <v>#VALUE!</v>
          </cell>
          <cell r="H1713" t="str">
            <v>Nợ Học phí ( cấm thi)</v>
          </cell>
        </row>
        <row r="1714">
          <cell r="F1714" t="e">
            <v>#VALUE!</v>
          </cell>
          <cell r="G1714" t="e">
            <v>#VALUE!</v>
          </cell>
          <cell r="H1714" t="str">
            <v>Nợ Học phí ( cấm thi)</v>
          </cell>
        </row>
        <row r="1715">
          <cell r="F1715" t="e">
            <v>#VALUE!</v>
          </cell>
          <cell r="G1715" t="e">
            <v>#VALUE!</v>
          </cell>
          <cell r="H1715" t="str">
            <v>Nợ Học phí ( cấm thi)</v>
          </cell>
        </row>
        <row r="1716">
          <cell r="F1716" t="e">
            <v>#VALUE!</v>
          </cell>
          <cell r="G1716" t="e">
            <v>#VALUE!</v>
          </cell>
          <cell r="H1716" t="str">
            <v>Nợ Học phí ( cấm thi)</v>
          </cell>
        </row>
        <row r="1717">
          <cell r="F1717" t="e">
            <v>#VALUE!</v>
          </cell>
          <cell r="G1717" t="e">
            <v>#VALUE!</v>
          </cell>
          <cell r="H1717" t="str">
            <v>Nợ Học phí ( cấm thi)</v>
          </cell>
        </row>
        <row r="1718">
          <cell r="F1718" t="e">
            <v>#VALUE!</v>
          </cell>
          <cell r="G1718" t="e">
            <v>#VALUE!</v>
          </cell>
          <cell r="H1718" t="str">
            <v>Nợ Học phí ( cấm thi)</v>
          </cell>
        </row>
        <row r="1719">
          <cell r="F1719" t="e">
            <v>#VALUE!</v>
          </cell>
          <cell r="G1719" t="e">
            <v>#VALUE!</v>
          </cell>
          <cell r="H1719" t="str">
            <v>Nợ Học phí ( cấm thi)</v>
          </cell>
        </row>
        <row r="1720">
          <cell r="F1720" t="e">
            <v>#VALUE!</v>
          </cell>
          <cell r="G1720" t="e">
            <v>#VALUE!</v>
          </cell>
          <cell r="H1720" t="str">
            <v>Nợ Học phí ( cấm thi)</v>
          </cell>
        </row>
        <row r="1721">
          <cell r="F1721" t="e">
            <v>#VALUE!</v>
          </cell>
          <cell r="G1721" t="e">
            <v>#VALUE!</v>
          </cell>
          <cell r="H1721" t="str">
            <v>Nợ Học phí ( cấm thi)</v>
          </cell>
        </row>
        <row r="1722">
          <cell r="F1722" t="e">
            <v>#VALUE!</v>
          </cell>
          <cell r="G1722" t="e">
            <v>#VALUE!</v>
          </cell>
          <cell r="H1722" t="str">
            <v>Nợ Học phí ( cấm thi)</v>
          </cell>
        </row>
        <row r="1723">
          <cell r="F1723" t="e">
            <v>#VALUE!</v>
          </cell>
          <cell r="G1723" t="e">
            <v>#VALUE!</v>
          </cell>
          <cell r="H1723" t="str">
            <v>Nợ Học phí ( cấm thi)</v>
          </cell>
        </row>
        <row r="1724">
          <cell r="F1724" t="e">
            <v>#VALUE!</v>
          </cell>
          <cell r="G1724" t="e">
            <v>#VALUE!</v>
          </cell>
          <cell r="H1724" t="str">
            <v>Nợ Học phí ( cấm thi)</v>
          </cell>
        </row>
        <row r="1725">
          <cell r="F1725" t="e">
            <v>#VALUE!</v>
          </cell>
          <cell r="G1725" t="e">
            <v>#VALUE!</v>
          </cell>
          <cell r="H1725" t="str">
            <v>Nợ Học phí ( cấm thi)</v>
          </cell>
        </row>
        <row r="1726">
          <cell r="F1726" t="e">
            <v>#VALUE!</v>
          </cell>
          <cell r="G1726" t="e">
            <v>#VALUE!</v>
          </cell>
          <cell r="H1726" t="str">
            <v>Nợ Học phí ( cấm thi)</v>
          </cell>
        </row>
        <row r="1727">
          <cell r="F1727" t="e">
            <v>#VALUE!</v>
          </cell>
          <cell r="G1727" t="e">
            <v>#VALUE!</v>
          </cell>
          <cell r="H1727" t="str">
            <v>Nợ Học phí ( cấm thi)</v>
          </cell>
        </row>
        <row r="1728">
          <cell r="F1728" t="e">
            <v>#VALUE!</v>
          </cell>
          <cell r="G1728" t="e">
            <v>#VALUE!</v>
          </cell>
          <cell r="H1728" t="str">
            <v>Nợ Học phí ( cấm thi)</v>
          </cell>
        </row>
        <row r="1729">
          <cell r="F1729" t="e">
            <v>#VALUE!</v>
          </cell>
          <cell r="G1729" t="e">
            <v>#VALUE!</v>
          </cell>
          <cell r="H1729" t="str">
            <v>Nợ Học phí ( cấm thi)</v>
          </cell>
        </row>
        <row r="1730">
          <cell r="F1730" t="e">
            <v>#VALUE!</v>
          </cell>
          <cell r="G1730" t="e">
            <v>#VALUE!</v>
          </cell>
          <cell r="H1730" t="str">
            <v>Nợ Học phí ( cấm thi)</v>
          </cell>
        </row>
        <row r="1731">
          <cell r="F1731" t="e">
            <v>#VALUE!</v>
          </cell>
          <cell r="G1731" t="e">
            <v>#VALUE!</v>
          </cell>
          <cell r="H1731" t="str">
            <v>Nợ Học phí ( cấm thi)</v>
          </cell>
        </row>
        <row r="1732">
          <cell r="F1732" t="e">
            <v>#VALUE!</v>
          </cell>
          <cell r="G1732" t="e">
            <v>#VALUE!</v>
          </cell>
          <cell r="H1732" t="str">
            <v>Nợ Học phí ( cấm thi)</v>
          </cell>
        </row>
        <row r="1733">
          <cell r="F1733" t="e">
            <v>#VALUE!</v>
          </cell>
          <cell r="G1733" t="e">
            <v>#VALUE!</v>
          </cell>
          <cell r="H1733" t="str">
            <v>Nợ Học phí ( cấm thi)</v>
          </cell>
        </row>
        <row r="1734">
          <cell r="F1734" t="e">
            <v>#VALUE!</v>
          </cell>
          <cell r="G1734" t="e">
            <v>#VALUE!</v>
          </cell>
          <cell r="H1734" t="str">
            <v>Nợ Học phí ( cấm thi)</v>
          </cell>
        </row>
        <row r="1735">
          <cell r="F1735" t="e">
            <v>#VALUE!</v>
          </cell>
          <cell r="G1735" t="e">
            <v>#VALUE!</v>
          </cell>
          <cell r="H1735" t="str">
            <v>Nợ Học phí ( cấm thi)</v>
          </cell>
        </row>
        <row r="1736">
          <cell r="F1736" t="e">
            <v>#VALUE!</v>
          </cell>
          <cell r="G1736" t="e">
            <v>#VALUE!</v>
          </cell>
          <cell r="H1736" t="str">
            <v>Nợ Học phí ( cấm thi)</v>
          </cell>
        </row>
        <row r="1737">
          <cell r="F1737" t="e">
            <v>#VALUE!</v>
          </cell>
          <cell r="G1737" t="e">
            <v>#VALUE!</v>
          </cell>
          <cell r="H1737" t="str">
            <v>Nợ Học phí ( cấm thi)</v>
          </cell>
        </row>
        <row r="1738">
          <cell r="F1738" t="e">
            <v>#VALUE!</v>
          </cell>
          <cell r="G1738" t="e">
            <v>#VALUE!</v>
          </cell>
          <cell r="H1738" t="str">
            <v>Nợ Học phí ( cấm thi)</v>
          </cell>
        </row>
        <row r="1739">
          <cell r="F1739" t="e">
            <v>#VALUE!</v>
          </cell>
          <cell r="G1739" t="e">
            <v>#VALUE!</v>
          </cell>
          <cell r="H1739" t="str">
            <v>Nợ Học phí ( cấm thi)</v>
          </cell>
        </row>
        <row r="1740">
          <cell r="F1740" t="e">
            <v>#VALUE!</v>
          </cell>
          <cell r="G1740" t="e">
            <v>#VALUE!</v>
          </cell>
          <cell r="H1740" t="str">
            <v>Nợ Học phí ( cấm thi)</v>
          </cell>
        </row>
        <row r="1741">
          <cell r="F1741" t="e">
            <v>#VALUE!</v>
          </cell>
          <cell r="G1741" t="e">
            <v>#VALUE!</v>
          </cell>
          <cell r="H1741" t="str">
            <v>Nợ Học phí ( cấm thi)</v>
          </cell>
        </row>
        <row r="1742">
          <cell r="F1742" t="e">
            <v>#VALUE!</v>
          </cell>
          <cell r="G1742" t="e">
            <v>#VALUE!</v>
          </cell>
          <cell r="H1742" t="str">
            <v>Nợ Học phí ( cấm thi)</v>
          </cell>
        </row>
        <row r="1743">
          <cell r="F1743" t="e">
            <v>#VALUE!</v>
          </cell>
          <cell r="G1743" t="e">
            <v>#VALUE!</v>
          </cell>
          <cell r="H1743" t="str">
            <v>Nợ Học phí ( cấm thi)</v>
          </cell>
        </row>
        <row r="1744">
          <cell r="F1744" t="e">
            <v>#VALUE!</v>
          </cell>
          <cell r="G1744" t="e">
            <v>#VALUE!</v>
          </cell>
          <cell r="H1744" t="str">
            <v>Nợ Học phí ( cấm thi)</v>
          </cell>
        </row>
        <row r="1745">
          <cell r="F1745" t="e">
            <v>#VALUE!</v>
          </cell>
          <cell r="G1745" t="e">
            <v>#VALUE!</v>
          </cell>
          <cell r="H1745" t="str">
            <v>Nợ Học phí ( cấm thi)</v>
          </cell>
        </row>
        <row r="1746">
          <cell r="F1746" t="e">
            <v>#VALUE!</v>
          </cell>
          <cell r="G1746" t="e">
            <v>#VALUE!</v>
          </cell>
          <cell r="H1746" t="str">
            <v>Nợ Học phí ( cấm thi)</v>
          </cell>
        </row>
        <row r="1747">
          <cell r="F1747" t="e">
            <v>#VALUE!</v>
          </cell>
          <cell r="G1747" t="e">
            <v>#VALUE!</v>
          </cell>
          <cell r="H1747" t="str">
            <v>Nợ Học phí ( cấm thi)</v>
          </cell>
        </row>
        <row r="1748">
          <cell r="F1748" t="e">
            <v>#VALUE!</v>
          </cell>
          <cell r="G1748" t="e">
            <v>#VALUE!</v>
          </cell>
          <cell r="H1748" t="str">
            <v>Nợ Học phí ( cấm thi)</v>
          </cell>
        </row>
        <row r="1749">
          <cell r="F1749" t="e">
            <v>#VALUE!</v>
          </cell>
          <cell r="G1749" t="e">
            <v>#VALUE!</v>
          </cell>
          <cell r="H1749" t="str">
            <v>Nợ Học phí ( cấm thi)</v>
          </cell>
        </row>
        <row r="1750">
          <cell r="F1750" t="e">
            <v>#VALUE!</v>
          </cell>
          <cell r="G1750" t="e">
            <v>#VALUE!</v>
          </cell>
          <cell r="H1750" t="str">
            <v>Nợ Học phí ( cấm thi)</v>
          </cell>
        </row>
        <row r="1751">
          <cell r="F1751" t="e">
            <v>#VALUE!</v>
          </cell>
          <cell r="G1751" t="e">
            <v>#VALUE!</v>
          </cell>
          <cell r="H1751" t="str">
            <v>Nợ Học phí ( cấm thi)</v>
          </cell>
        </row>
        <row r="1752">
          <cell r="F1752" t="e">
            <v>#VALUE!</v>
          </cell>
          <cell r="G1752" t="e">
            <v>#VALUE!</v>
          </cell>
          <cell r="H1752" t="str">
            <v>Nợ Học phí ( cấm thi)</v>
          </cell>
        </row>
        <row r="1753">
          <cell r="F1753" t="e">
            <v>#VALUE!</v>
          </cell>
          <cell r="G1753" t="e">
            <v>#VALUE!</v>
          </cell>
          <cell r="H1753" t="str">
            <v>Nợ Học phí ( cấm thi)</v>
          </cell>
        </row>
        <row r="1754">
          <cell r="F1754" t="e">
            <v>#VALUE!</v>
          </cell>
          <cell r="G1754" t="e">
            <v>#VALUE!</v>
          </cell>
          <cell r="H1754" t="str">
            <v>Nợ Học phí ( cấm thi)</v>
          </cell>
        </row>
        <row r="1755">
          <cell r="F1755" t="e">
            <v>#VALUE!</v>
          </cell>
          <cell r="G1755" t="e">
            <v>#VALUE!</v>
          </cell>
          <cell r="H1755" t="str">
            <v>Nợ Học phí ( cấm thi)</v>
          </cell>
        </row>
        <row r="1756">
          <cell r="F1756" t="e">
            <v>#VALUE!</v>
          </cell>
          <cell r="G1756" t="e">
            <v>#VALUE!</v>
          </cell>
          <cell r="H1756" t="str">
            <v>Nợ Học phí ( cấm thi)</v>
          </cell>
        </row>
        <row r="1757">
          <cell r="F1757" t="e">
            <v>#VALUE!</v>
          </cell>
          <cell r="G1757" t="e">
            <v>#VALUE!</v>
          </cell>
          <cell r="H1757" t="str">
            <v>Nợ Học phí ( cấm thi)</v>
          </cell>
        </row>
        <row r="1758">
          <cell r="F1758" t="e">
            <v>#VALUE!</v>
          </cell>
          <cell r="G1758" t="e">
            <v>#VALUE!</v>
          </cell>
          <cell r="H1758" t="str">
            <v>Nợ Học phí ( cấm thi)</v>
          </cell>
        </row>
        <row r="1759">
          <cell r="F1759" t="e">
            <v>#VALUE!</v>
          </cell>
          <cell r="G1759" t="e">
            <v>#VALUE!</v>
          </cell>
          <cell r="H1759" t="str">
            <v>Nợ Học phí ( cấm thi)</v>
          </cell>
        </row>
        <row r="1760">
          <cell r="F1760" t="e">
            <v>#VALUE!</v>
          </cell>
          <cell r="G1760" t="e">
            <v>#VALUE!</v>
          </cell>
          <cell r="H1760" t="str">
            <v>Nợ Học phí ( cấm thi)</v>
          </cell>
        </row>
        <row r="1761">
          <cell r="F1761" t="e">
            <v>#VALUE!</v>
          </cell>
          <cell r="G1761" t="e">
            <v>#VALUE!</v>
          </cell>
          <cell r="H1761" t="str">
            <v>Nợ Học phí ( cấm thi)</v>
          </cell>
        </row>
        <row r="1762">
          <cell r="F1762" t="e">
            <v>#VALUE!</v>
          </cell>
          <cell r="G1762" t="e">
            <v>#VALUE!</v>
          </cell>
          <cell r="H1762" t="str">
            <v>Nợ Học phí ( cấm thi)</v>
          </cell>
        </row>
        <row r="1763">
          <cell r="F1763" t="e">
            <v>#VALUE!</v>
          </cell>
          <cell r="G1763" t="e">
            <v>#VALUE!</v>
          </cell>
          <cell r="H1763" t="str">
            <v>Nợ Học phí ( cấm thi)</v>
          </cell>
        </row>
        <row r="1764">
          <cell r="F1764" t="e">
            <v>#VALUE!</v>
          </cell>
          <cell r="G1764" t="e">
            <v>#VALUE!</v>
          </cell>
          <cell r="H1764" t="str">
            <v>Nợ Học phí ( cấm thi)</v>
          </cell>
        </row>
        <row r="1765">
          <cell r="F1765" t="e">
            <v>#VALUE!</v>
          </cell>
          <cell r="G1765" t="e">
            <v>#VALUE!</v>
          </cell>
          <cell r="H1765" t="str">
            <v>Nợ Học phí ( cấm thi)</v>
          </cell>
        </row>
        <row r="1766">
          <cell r="F1766" t="e">
            <v>#VALUE!</v>
          </cell>
          <cell r="G1766" t="e">
            <v>#VALUE!</v>
          </cell>
          <cell r="H1766" t="str">
            <v>Nợ Học phí ( cấm thi)</v>
          </cell>
        </row>
        <row r="1767">
          <cell r="F1767" t="e">
            <v>#VALUE!</v>
          </cell>
          <cell r="G1767" t="e">
            <v>#VALUE!</v>
          </cell>
          <cell r="H1767" t="str">
            <v>Nợ Học phí ( cấm thi)</v>
          </cell>
        </row>
        <row r="1768">
          <cell r="F1768" t="e">
            <v>#VALUE!</v>
          </cell>
          <cell r="G1768" t="e">
            <v>#VALUE!</v>
          </cell>
          <cell r="H1768" t="str">
            <v>Nợ Học phí ( cấm thi)</v>
          </cell>
        </row>
        <row r="1769">
          <cell r="F1769" t="e">
            <v>#VALUE!</v>
          </cell>
          <cell r="G1769" t="e">
            <v>#VALUE!</v>
          </cell>
          <cell r="H1769" t="str">
            <v>Nợ Học phí ( cấm thi)</v>
          </cell>
        </row>
        <row r="1770">
          <cell r="F1770" t="e">
            <v>#VALUE!</v>
          </cell>
          <cell r="G1770" t="e">
            <v>#VALUE!</v>
          </cell>
          <cell r="H1770" t="str">
            <v>Nợ Học phí ( cấm thi)</v>
          </cell>
        </row>
        <row r="1771">
          <cell r="F1771" t="e">
            <v>#VALUE!</v>
          </cell>
          <cell r="G1771" t="e">
            <v>#VALUE!</v>
          </cell>
          <cell r="H1771" t="str">
            <v>Nợ Học phí ( cấm thi)</v>
          </cell>
        </row>
        <row r="1772">
          <cell r="F1772" t="e">
            <v>#VALUE!</v>
          </cell>
          <cell r="G1772" t="e">
            <v>#VALUE!</v>
          </cell>
          <cell r="H1772" t="str">
            <v>Nợ Học phí ( cấm thi)</v>
          </cell>
        </row>
        <row r="1773">
          <cell r="F1773" t="e">
            <v>#VALUE!</v>
          </cell>
          <cell r="G1773" t="e">
            <v>#VALUE!</v>
          </cell>
          <cell r="H1773" t="str">
            <v>Nợ Học phí ( cấm thi)</v>
          </cell>
        </row>
        <row r="1774">
          <cell r="F1774" t="e">
            <v>#VALUE!</v>
          </cell>
          <cell r="G1774" t="e">
            <v>#VALUE!</v>
          </cell>
          <cell r="H1774" t="str">
            <v>Nợ Học phí ( cấm thi)</v>
          </cell>
        </row>
        <row r="1775">
          <cell r="F1775" t="e">
            <v>#VALUE!</v>
          </cell>
          <cell r="G1775" t="e">
            <v>#VALUE!</v>
          </cell>
          <cell r="H1775" t="str">
            <v>Nợ Học phí ( cấm thi)</v>
          </cell>
        </row>
        <row r="1776">
          <cell r="F1776" t="e">
            <v>#VALUE!</v>
          </cell>
          <cell r="G1776" t="e">
            <v>#VALUE!</v>
          </cell>
          <cell r="H1776" t="str">
            <v>Nợ Học phí ( cấm thi)</v>
          </cell>
        </row>
        <row r="1777">
          <cell r="F1777" t="e">
            <v>#VALUE!</v>
          </cell>
          <cell r="G1777" t="e">
            <v>#VALUE!</v>
          </cell>
          <cell r="H1777" t="str">
            <v>Nợ Học phí ( cấm thi)</v>
          </cell>
        </row>
        <row r="1778">
          <cell r="F1778" t="e">
            <v>#VALUE!</v>
          </cell>
          <cell r="G1778" t="e">
            <v>#VALUE!</v>
          </cell>
          <cell r="H1778" t="str">
            <v>Nợ Học phí ( cấm thi)</v>
          </cell>
        </row>
        <row r="1779">
          <cell r="F1779" t="e">
            <v>#VALUE!</v>
          </cell>
          <cell r="G1779" t="e">
            <v>#VALUE!</v>
          </cell>
          <cell r="H1779" t="str">
            <v>Nợ Học phí ( cấm thi)</v>
          </cell>
        </row>
        <row r="1780">
          <cell r="F1780" t="e">
            <v>#VALUE!</v>
          </cell>
          <cell r="G1780" t="e">
            <v>#VALUE!</v>
          </cell>
          <cell r="H1780" t="str">
            <v>Nợ Học phí ( cấm thi)</v>
          </cell>
        </row>
        <row r="1781">
          <cell r="F1781" t="e">
            <v>#VALUE!</v>
          </cell>
          <cell r="G1781" t="e">
            <v>#VALUE!</v>
          </cell>
          <cell r="H1781" t="str">
            <v>Nợ Học phí ( cấm thi)</v>
          </cell>
        </row>
        <row r="1782">
          <cell r="F1782" t="e">
            <v>#VALUE!</v>
          </cell>
          <cell r="G1782" t="e">
            <v>#VALUE!</v>
          </cell>
          <cell r="H1782" t="str">
            <v>Nợ Học phí ( cấm thi)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HP"/>
    </sheetNames>
    <sheetDataSet>
      <sheetData sheetId="0">
        <row r="10">
          <cell r="I10" t="str">
            <v>DC3KX77_65DCKX21843</v>
          </cell>
          <cell r="J10" t="str">
            <v>NoHP</v>
          </cell>
        </row>
        <row r="11">
          <cell r="I11" t="str">
            <v>DC3KX77_65DCKX23416</v>
          </cell>
          <cell r="J11" t="str">
            <v>NoHP</v>
          </cell>
        </row>
        <row r="12">
          <cell r="I12" t="str">
            <v>DC3KX77_65DCKX31508</v>
          </cell>
        </row>
        <row r="13">
          <cell r="I13" t="str">
            <v>DC3KX77_65DCKX21387</v>
          </cell>
          <cell r="J13" t="str">
            <v>NoHP</v>
          </cell>
        </row>
        <row r="14">
          <cell r="I14" t="str">
            <v>DC3KX77_65DCKX21452</v>
          </cell>
        </row>
        <row r="15">
          <cell r="I15" t="str">
            <v>DC3KX77_65DCKX23225</v>
          </cell>
        </row>
        <row r="16">
          <cell r="I16" t="str">
            <v>DC3KX77_65DCKX21447</v>
          </cell>
        </row>
        <row r="17">
          <cell r="I17" t="str">
            <v>DC3KX77_65DCKX22141</v>
          </cell>
          <cell r="J17" t="str">
            <v>NoHP</v>
          </cell>
        </row>
        <row r="18">
          <cell r="I18" t="str">
            <v>DC3KX77_65DCKX21871</v>
          </cell>
        </row>
        <row r="19">
          <cell r="I19" t="str">
            <v>DC3KX77_65DCKX21454</v>
          </cell>
        </row>
        <row r="20">
          <cell r="I20" t="str">
            <v>DC3KX77_65DCKX21466</v>
          </cell>
        </row>
        <row r="23">
          <cell r="I23" t="str">
            <v>DC3KX64_65DCKX23416</v>
          </cell>
          <cell r="J23" t="str">
            <v>NoHP</v>
          </cell>
        </row>
        <row r="24">
          <cell r="I24" t="str">
            <v>DC3KX64_65DCKX23880</v>
          </cell>
          <cell r="J24" t="str">
            <v>NoHP</v>
          </cell>
        </row>
        <row r="25">
          <cell r="I25" t="str">
            <v>DC3KX64_65DCKX21400</v>
          </cell>
          <cell r="J25" t="str">
            <v>NoHP</v>
          </cell>
        </row>
        <row r="26">
          <cell r="I26" t="str">
            <v>DC3KX64_65DCKX12627</v>
          </cell>
        </row>
        <row r="27">
          <cell r="I27" t="str">
            <v>DC3KX64_65DCKX24261</v>
          </cell>
        </row>
        <row r="28">
          <cell r="I28" t="str">
            <v>DC3KX64_65DCKX21444</v>
          </cell>
        </row>
        <row r="29">
          <cell r="I29" t="str">
            <v>DC3KX64_65DCKX21447</v>
          </cell>
        </row>
        <row r="30">
          <cell r="I30" t="str">
            <v>DC3KX64_65DCKX22141</v>
          </cell>
          <cell r="J30" t="str">
            <v>NoHP</v>
          </cell>
        </row>
        <row r="31">
          <cell r="I31" t="str">
            <v>DC3KX64_65DCKX22607</v>
          </cell>
        </row>
        <row r="34">
          <cell r="I34" t="str">
            <v>DC2GT61_64DCDB3080</v>
          </cell>
        </row>
        <row r="35">
          <cell r="I35" t="str">
            <v>DC2GT61_64DCCA3104</v>
          </cell>
        </row>
        <row r="36">
          <cell r="I36" t="str">
            <v>DC2GT61_65DCCD21689</v>
          </cell>
        </row>
        <row r="37">
          <cell r="I37" t="str">
            <v>DC2GT61_65DCCD20468</v>
          </cell>
        </row>
        <row r="38">
          <cell r="I38" t="str">
            <v>DC2GT61_64DCDB3088</v>
          </cell>
        </row>
        <row r="39">
          <cell r="I39" t="str">
            <v>DC2GT61_65DCCD22799</v>
          </cell>
        </row>
        <row r="40">
          <cell r="I40" t="str">
            <v>DC2GT61_64DCCS3037</v>
          </cell>
        </row>
        <row r="41">
          <cell r="I41" t="str">
            <v>DC2GT61_65DCCD22416</v>
          </cell>
        </row>
        <row r="42">
          <cell r="I42" t="str">
            <v>DC2GT61_64DCCD3020</v>
          </cell>
        </row>
        <row r="43">
          <cell r="I43" t="str">
            <v>DC2GT61_65DCCD24014</v>
          </cell>
        </row>
        <row r="44">
          <cell r="I44" t="str">
            <v>DC2GT61_64DCCD3182</v>
          </cell>
        </row>
        <row r="45">
          <cell r="I45" t="str">
            <v>DC2GT61_64DCCD3164</v>
          </cell>
        </row>
        <row r="46">
          <cell r="I46" t="str">
            <v>DC2GT61_65DCCD23054</v>
          </cell>
        </row>
        <row r="47">
          <cell r="I47" t="str">
            <v>DC2GT61_64DCCA3107</v>
          </cell>
        </row>
        <row r="56">
          <cell r="I56" t="str">
            <v>DC2CT65_64DCDB3001</v>
          </cell>
        </row>
        <row r="57">
          <cell r="I57" t="str">
            <v>DC2CT65_65DCDB22620</v>
          </cell>
        </row>
        <row r="58">
          <cell r="I58" t="str">
            <v>DC2CT65_65DCDD20354</v>
          </cell>
        </row>
        <row r="59">
          <cell r="I59" t="str">
            <v>DC2CT65_65DCDD23827</v>
          </cell>
        </row>
        <row r="60">
          <cell r="I60" t="str">
            <v>DC2CT65_65DCDD21662</v>
          </cell>
        </row>
        <row r="61">
          <cell r="I61" t="str">
            <v>DC2CT65_65DCCA22703</v>
          </cell>
        </row>
        <row r="62">
          <cell r="I62" t="str">
            <v>DC2CT65_64DCCA3028</v>
          </cell>
          <cell r="J62" t="str">
            <v>NoHP</v>
          </cell>
        </row>
        <row r="63">
          <cell r="I63" t="str">
            <v>DC2CT65_65DCDD22832</v>
          </cell>
        </row>
        <row r="64">
          <cell r="I64" t="str">
            <v>DC2CT65_65DCDD23091</v>
          </cell>
        </row>
        <row r="65">
          <cell r="I65" t="str">
            <v>DC2CT65_65DCDD23090</v>
          </cell>
        </row>
        <row r="66">
          <cell r="I66" t="str">
            <v>DC2CT65_65DCDD22684</v>
          </cell>
        </row>
        <row r="67">
          <cell r="I67" t="str">
            <v>DC2CT65_65DCDD23488</v>
          </cell>
        </row>
        <row r="68">
          <cell r="I68" t="str">
            <v>DC2CT65_65DCDD23097</v>
          </cell>
        </row>
        <row r="69">
          <cell r="I69" t="str">
            <v>DC2CT65_65DCDD22393</v>
          </cell>
        </row>
        <row r="70">
          <cell r="I70" t="str">
            <v>DC2CT65_65DCDD22687</v>
          </cell>
        </row>
        <row r="71">
          <cell r="I71" t="str">
            <v>DC2CT65_65DCDD22828</v>
          </cell>
        </row>
        <row r="72">
          <cell r="I72" t="str">
            <v>DC2CT65_63DCDB3009</v>
          </cell>
        </row>
        <row r="73">
          <cell r="I73" t="str">
            <v>DC2CT65_65DCDD21672</v>
          </cell>
        </row>
        <row r="74">
          <cell r="I74" t="str">
            <v>DC2CT65_65DCDD21082</v>
          </cell>
        </row>
        <row r="75">
          <cell r="I75" t="str">
            <v>DC2CT65_65DCDD20329</v>
          </cell>
        </row>
        <row r="76">
          <cell r="I76" t="str">
            <v>DC2CT65_65DCDD20330</v>
          </cell>
        </row>
        <row r="77">
          <cell r="I77" t="str">
            <v>DC2CT65_64DCCD3025</v>
          </cell>
        </row>
        <row r="78">
          <cell r="I78" t="str">
            <v>DC2CT65_65DCDD24451</v>
          </cell>
        </row>
        <row r="79">
          <cell r="I79" t="str">
            <v>DC2CT65_65DCCA21711</v>
          </cell>
        </row>
        <row r="80">
          <cell r="I80" t="str">
            <v>DC2CT65_64DCCA3035</v>
          </cell>
        </row>
        <row r="81">
          <cell r="I81" t="str">
            <v>DC2CT65_64DCCC3046</v>
          </cell>
        </row>
        <row r="82">
          <cell r="I82" t="str">
            <v>DC2CT65_64DCDD3113</v>
          </cell>
          <cell r="J82" t="str">
            <v>NoHP</v>
          </cell>
        </row>
        <row r="83">
          <cell r="I83" t="str">
            <v>DC2CT65_64DCCD3103</v>
          </cell>
          <cell r="J83" t="str">
            <v>NoHP</v>
          </cell>
        </row>
        <row r="84">
          <cell r="I84" t="str">
            <v>DC2CT65_65DCDB20625</v>
          </cell>
        </row>
        <row r="85">
          <cell r="I85" t="str">
            <v>DC2CT65_65DCDD22688</v>
          </cell>
        </row>
        <row r="86">
          <cell r="I86" t="str">
            <v>DC2CT65_64DCCS3009</v>
          </cell>
          <cell r="J86" t="str">
            <v>NoHP</v>
          </cell>
        </row>
        <row r="87">
          <cell r="I87" t="str">
            <v>DC2CT65_65DCDD22387</v>
          </cell>
        </row>
        <row r="88">
          <cell r="I88" t="str">
            <v>DC2CT65_65DCDD20345</v>
          </cell>
        </row>
        <row r="89">
          <cell r="I89" t="str">
            <v>DC2CT65_65DCDB22458</v>
          </cell>
        </row>
        <row r="90">
          <cell r="I90" t="str">
            <v>DC2CT65_65DCCD22038</v>
          </cell>
        </row>
        <row r="91">
          <cell r="I91" t="str">
            <v>DC2CT65_64DCCD3149</v>
          </cell>
        </row>
        <row r="92">
          <cell r="I92" t="str">
            <v>DC2CT65_65DCDD21998</v>
          </cell>
        </row>
        <row r="93">
          <cell r="I93" t="str">
            <v>DC2CT65_65DCDD20328</v>
          </cell>
        </row>
        <row r="94">
          <cell r="I94" t="str">
            <v>DC2CT65_65DCDD21996</v>
          </cell>
        </row>
        <row r="95">
          <cell r="I95" t="str">
            <v>DC2CT65_64DCCC3048</v>
          </cell>
        </row>
        <row r="96">
          <cell r="I96" t="str">
            <v>DC2CT65_65DCDD23828</v>
          </cell>
        </row>
        <row r="97">
          <cell r="I97" t="str">
            <v>DC2CT65_65DCCA22702</v>
          </cell>
        </row>
        <row r="98">
          <cell r="I98" t="str">
            <v>DC2CT65_65DCDD20311</v>
          </cell>
          <cell r="J98" t="str">
            <v>NoHP</v>
          </cell>
        </row>
        <row r="99">
          <cell r="I99" t="str">
            <v>DC2CT65_64DCCD3001</v>
          </cell>
        </row>
        <row r="100">
          <cell r="I100" t="str">
            <v>DC2CT65_65DCDD23092</v>
          </cell>
        </row>
        <row r="101">
          <cell r="I101" t="str">
            <v>DC2CT65_65DCCD21707</v>
          </cell>
        </row>
        <row r="102">
          <cell r="I102" t="str">
            <v>DC2CT65_64DCCD3164</v>
          </cell>
        </row>
        <row r="103">
          <cell r="I103" t="str">
            <v>DC2CT65_65DCDD23931</v>
          </cell>
        </row>
        <row r="104">
          <cell r="I104" t="str">
            <v>DC2CT65_65DCCD22444</v>
          </cell>
        </row>
        <row r="105">
          <cell r="I105" t="str">
            <v>DC2CT65_64DCCD3294</v>
          </cell>
        </row>
        <row r="106">
          <cell r="I106" t="str">
            <v>DC2CT65_65DCCA23347</v>
          </cell>
        </row>
        <row r="107">
          <cell r="I107" t="str">
            <v>DC2CT65_66DCCD20215</v>
          </cell>
        </row>
        <row r="108">
          <cell r="I108" t="str">
            <v>DC2CT65_65DCDD22388</v>
          </cell>
        </row>
        <row r="109">
          <cell r="I109" t="str">
            <v>DC2CT65_65DCDD21665</v>
          </cell>
        </row>
        <row r="110">
          <cell r="I110" t="str">
            <v>DC2CT65_65DCDD22837</v>
          </cell>
        </row>
        <row r="111">
          <cell r="I111" t="str">
            <v>DC2CT65_65DCDD22396</v>
          </cell>
        </row>
        <row r="112">
          <cell r="I112" t="str">
            <v>DC2CT65_65DCCA20506</v>
          </cell>
        </row>
        <row r="113">
          <cell r="I113" t="str">
            <v>DC2CT65_64DCCA3038</v>
          </cell>
        </row>
        <row r="114">
          <cell r="I114" t="str">
            <v>DC2CT65_65DCCD20477</v>
          </cell>
        </row>
        <row r="117">
          <cell r="I117" t="str">
            <v>DC2TH33_64DCTH3055</v>
          </cell>
        </row>
        <row r="118">
          <cell r="I118" t="str">
            <v>DC2TH33_66DCHT22149</v>
          </cell>
        </row>
        <row r="119">
          <cell r="I119" t="str">
            <v>DC2TH33_64DCTH3126</v>
          </cell>
        </row>
        <row r="120">
          <cell r="I120" t="str">
            <v>DC2TH33_66DCHT21931</v>
          </cell>
        </row>
        <row r="121">
          <cell r="I121" t="str">
            <v>DC2TH33_65DCHT22374</v>
          </cell>
          <cell r="J121" t="str">
            <v>NoHP</v>
          </cell>
        </row>
        <row r="122">
          <cell r="I122" t="str">
            <v>DC2TH33_65DCHT32254</v>
          </cell>
        </row>
        <row r="123">
          <cell r="I123" t="str">
            <v>DC2TH33_64DCTH3157</v>
          </cell>
        </row>
        <row r="124">
          <cell r="I124" t="str">
            <v>DC2TH33_65DCHT23473</v>
          </cell>
          <cell r="J124" t="str">
            <v>NoHP</v>
          </cell>
        </row>
        <row r="127">
          <cell r="I127" t="str">
            <v>DC3MX51_64DCMX3020</v>
          </cell>
          <cell r="J127" t="str">
            <v>NoHP</v>
          </cell>
        </row>
        <row r="128">
          <cell r="I128" t="str">
            <v>DC3MX51_64DCMX2003</v>
          </cell>
          <cell r="J128" t="str">
            <v>NoHP</v>
          </cell>
        </row>
        <row r="129">
          <cell r="I129" t="str">
            <v>DC3MX51_64DCMX3069</v>
          </cell>
          <cell r="J129" t="str">
            <v>NoHP</v>
          </cell>
        </row>
        <row r="130">
          <cell r="I130" t="str">
            <v>DC3MX51_64DCMX3029</v>
          </cell>
        </row>
        <row r="131">
          <cell r="I131" t="str">
            <v>DC3MX51_64DCMX3024</v>
          </cell>
        </row>
        <row r="132">
          <cell r="I132" t="str">
            <v>DC3MX51_64DCMX2010</v>
          </cell>
        </row>
        <row r="133">
          <cell r="I133" t="str">
            <v>DC3MX51_64DCMX2013</v>
          </cell>
        </row>
        <row r="134">
          <cell r="I134" t="str">
            <v>DC3MX51_64DCMX2014</v>
          </cell>
        </row>
        <row r="135">
          <cell r="I135" t="str">
            <v>DC3MX51_64DCMX3018</v>
          </cell>
        </row>
        <row r="136">
          <cell r="I136" t="str">
            <v>DC3MX51_64DCMX2016</v>
          </cell>
        </row>
        <row r="137">
          <cell r="I137" t="str">
            <v>DC3MX51_64DCMX2017</v>
          </cell>
        </row>
        <row r="138">
          <cell r="I138" t="str">
            <v>DC3MX51_64DCMX3011</v>
          </cell>
        </row>
        <row r="141">
          <cell r="I141" t="str">
            <v>DC3OT51_65DCOT21028</v>
          </cell>
          <cell r="J141" t="str">
            <v>NoHP</v>
          </cell>
        </row>
        <row r="142">
          <cell r="I142" t="str">
            <v>DC3OT51_65DCOT21085</v>
          </cell>
        </row>
        <row r="143">
          <cell r="I143" t="str">
            <v>DC3OT51_64DCOT3115</v>
          </cell>
        </row>
        <row r="144">
          <cell r="I144" t="str">
            <v>DC3OT51_65DCOT21026</v>
          </cell>
        </row>
        <row r="145">
          <cell r="I145" t="str">
            <v>DC3OT51_65DCOT21123</v>
          </cell>
          <cell r="J145" t="str">
            <v>NoHP</v>
          </cell>
        </row>
        <row r="146">
          <cell r="I146" t="str">
            <v>DC3OT51_65DCOT21046</v>
          </cell>
        </row>
        <row r="147">
          <cell r="I147" t="str">
            <v>DC3OT51_65DCOT21043</v>
          </cell>
          <cell r="J147" t="str">
            <v>NoHP</v>
          </cell>
        </row>
        <row r="148">
          <cell r="I148" t="str">
            <v>DC3OT51_65DCDM24172</v>
          </cell>
        </row>
        <row r="149">
          <cell r="I149" t="str">
            <v>DC3OT51_65DCOT21019</v>
          </cell>
        </row>
        <row r="150">
          <cell r="I150" t="str">
            <v>DC3OT51_64DCOT3152</v>
          </cell>
        </row>
        <row r="151">
          <cell r="I151" t="str">
            <v>DC3OT51_65DCOT21084</v>
          </cell>
        </row>
        <row r="152">
          <cell r="I152" t="str">
            <v>DC3OT51_64DCOT3118</v>
          </cell>
          <cell r="J152" t="str">
            <v>NoHP</v>
          </cell>
        </row>
        <row r="153">
          <cell r="I153" t="str">
            <v>DC3OT51_65DCOT24028</v>
          </cell>
        </row>
        <row r="154">
          <cell r="I154" t="str">
            <v>DC3OT51_65DCOT23576</v>
          </cell>
        </row>
        <row r="155">
          <cell r="I155" t="str">
            <v>DC3OT51_65DCOT21096</v>
          </cell>
          <cell r="J155" t="str">
            <v>NoHP</v>
          </cell>
        </row>
        <row r="156">
          <cell r="I156" t="str">
            <v>DC3OT51_65DCOT21015</v>
          </cell>
        </row>
        <row r="157">
          <cell r="I157" t="str">
            <v>DC3OT51_65DCOT21041</v>
          </cell>
        </row>
        <row r="158">
          <cell r="I158" t="str">
            <v>DC3OT51_64DCOT3159</v>
          </cell>
        </row>
        <row r="159">
          <cell r="I159" t="str">
            <v>DC3OT51_65DCOT23125</v>
          </cell>
        </row>
        <row r="160">
          <cell r="I160" t="str">
            <v>DC3OT51_65DCOT21037</v>
          </cell>
        </row>
        <row r="161">
          <cell r="I161" t="str">
            <v>DC3OT51_64DCOT3132</v>
          </cell>
        </row>
        <row r="162">
          <cell r="I162" t="str">
            <v>DC3OT51_65DCOT21100</v>
          </cell>
        </row>
        <row r="163">
          <cell r="I163" t="str">
            <v>DC3OT51_65DCOT22085</v>
          </cell>
        </row>
        <row r="164">
          <cell r="I164" t="str">
            <v>DC3OT51_65DCOT21782</v>
          </cell>
        </row>
        <row r="165">
          <cell r="I165" t="str">
            <v>DC3OT51_65DCOT22112</v>
          </cell>
        </row>
        <row r="166">
          <cell r="I166" t="str">
            <v>DC3OT51_65DCOT22738</v>
          </cell>
        </row>
        <row r="167">
          <cell r="I167" t="str">
            <v>DC3OT51_65DCOT22740</v>
          </cell>
        </row>
        <row r="168">
          <cell r="I168" t="str">
            <v>DC3OT51_65DCOT21050</v>
          </cell>
        </row>
        <row r="169">
          <cell r="I169" t="str">
            <v>DC3OT51_65DCOT21013</v>
          </cell>
        </row>
        <row r="170">
          <cell r="I170" t="str">
            <v>DC3OT51_65DCOT21022</v>
          </cell>
        </row>
        <row r="171">
          <cell r="I171" t="str">
            <v>DC3OT51_65DCOT23110</v>
          </cell>
        </row>
        <row r="172">
          <cell r="I172" t="str">
            <v>DC3OT51_65DCOT22761</v>
          </cell>
        </row>
        <row r="173">
          <cell r="I173" t="str">
            <v>DC3OT51_65DCOT21052</v>
          </cell>
        </row>
        <row r="174">
          <cell r="I174" t="str">
            <v>DC3OT51_66DCOT20969</v>
          </cell>
        </row>
        <row r="175">
          <cell r="I175" t="str">
            <v>DC3OT51_65DCOT21098</v>
          </cell>
        </row>
        <row r="176">
          <cell r="I176" t="str">
            <v>DC3OT51_65DCOT22741</v>
          </cell>
        </row>
        <row r="177">
          <cell r="I177" t="str">
            <v>DC3OT51_65DCOT21011</v>
          </cell>
        </row>
        <row r="180">
          <cell r="I180" t="str">
            <v>DC2CK56_66DCMX20817</v>
          </cell>
        </row>
        <row r="181">
          <cell r="I181" t="str">
            <v>DC2CK56_65DCDM22866</v>
          </cell>
        </row>
        <row r="182">
          <cell r="I182" t="str">
            <v>DC2CK56_65DCDM22867</v>
          </cell>
        </row>
        <row r="183">
          <cell r="I183" t="str">
            <v>DC2CK56_65DCDM22176</v>
          </cell>
        </row>
        <row r="184">
          <cell r="I184" t="str">
            <v>DC2CK56_66DCMX21099</v>
          </cell>
        </row>
        <row r="185">
          <cell r="I185" t="str">
            <v>DC2CK56_65DCMT24384</v>
          </cell>
        </row>
        <row r="186">
          <cell r="I186" t="str">
            <v>DC2CK56_66DCOT20138</v>
          </cell>
        </row>
        <row r="187">
          <cell r="I187" t="str">
            <v>DC2CK56_66DCOT20857</v>
          </cell>
        </row>
        <row r="188">
          <cell r="I188" t="str">
            <v>DC2CK56_66DCMX23261</v>
          </cell>
        </row>
        <row r="189">
          <cell r="I189" t="str">
            <v>DC2CK56_65DCOT21094</v>
          </cell>
        </row>
        <row r="190">
          <cell r="I190" t="str">
            <v>DC2CK56_66DCMX20173</v>
          </cell>
        </row>
        <row r="191">
          <cell r="I191" t="str">
            <v>DC2CK56_65DCOT23122</v>
          </cell>
          <cell r="J191" t="str">
            <v>NoHP</v>
          </cell>
        </row>
        <row r="192">
          <cell r="I192" t="str">
            <v>DC2CK56_65DCOT21043</v>
          </cell>
          <cell r="J192" t="str">
            <v>NoHP</v>
          </cell>
        </row>
        <row r="193">
          <cell r="I193" t="str">
            <v>DC2CK56_66DCOT20206</v>
          </cell>
        </row>
        <row r="194">
          <cell r="I194" t="str">
            <v>DC2CK56_66DCOT20049</v>
          </cell>
        </row>
        <row r="195">
          <cell r="I195" t="str">
            <v>DC2CK56_66DCMX22564</v>
          </cell>
          <cell r="J195" t="str">
            <v>NoHP</v>
          </cell>
        </row>
        <row r="196">
          <cell r="I196" t="str">
            <v>DC2CK56_66DCOT20333</v>
          </cell>
        </row>
        <row r="197">
          <cell r="I197" t="str">
            <v>DC2CK56_66DCMX22409</v>
          </cell>
          <cell r="J197" t="str">
            <v>NoHP</v>
          </cell>
        </row>
        <row r="198">
          <cell r="I198" t="str">
            <v>DC2CK56_66DCMX20144</v>
          </cell>
        </row>
        <row r="199">
          <cell r="I199" t="str">
            <v>DC2CK56_66DCMX22273</v>
          </cell>
        </row>
        <row r="200">
          <cell r="I200" t="str">
            <v>DC2CK56_66DCMX20013</v>
          </cell>
        </row>
        <row r="201">
          <cell r="I201" t="str">
            <v>DC2CK56_65DCOT21076</v>
          </cell>
          <cell r="J201" t="str">
            <v>NoHP</v>
          </cell>
        </row>
        <row r="202">
          <cell r="I202" t="str">
            <v>DC2CK56_65DCMX24077</v>
          </cell>
        </row>
        <row r="203">
          <cell r="I203" t="str">
            <v>DC2CK56_66DCMX22590</v>
          </cell>
          <cell r="J203" t="str">
            <v>NoHP</v>
          </cell>
        </row>
        <row r="204">
          <cell r="I204" t="str">
            <v>DC2CK56_65DCOT22548</v>
          </cell>
        </row>
        <row r="205">
          <cell r="I205" t="str">
            <v>DC2CK56_65DCOT23574</v>
          </cell>
          <cell r="J205" t="str">
            <v>NoHP</v>
          </cell>
        </row>
        <row r="206">
          <cell r="I206" t="str">
            <v>DC2CK56_65DCDM21757</v>
          </cell>
        </row>
        <row r="207">
          <cell r="I207" t="str">
            <v>DC2CK56_65DCOT34168</v>
          </cell>
          <cell r="J207" t="str">
            <v>NoHP</v>
          </cell>
        </row>
        <row r="208">
          <cell r="I208" t="str">
            <v>DC2CK56_64DCMX3051</v>
          </cell>
        </row>
        <row r="209">
          <cell r="I209" t="str">
            <v>DC2CK56_66DCMX22797</v>
          </cell>
        </row>
        <row r="210">
          <cell r="I210" t="str">
            <v>DC2CK56_66DCOT20874</v>
          </cell>
        </row>
        <row r="211">
          <cell r="I211" t="str">
            <v>DC2CK56_66DCOT20073</v>
          </cell>
        </row>
        <row r="212">
          <cell r="I212" t="str">
            <v>DC2CK56_65DCOT21787</v>
          </cell>
        </row>
        <row r="213">
          <cell r="I213" t="str">
            <v>DC2CK56_66DCMX20796</v>
          </cell>
        </row>
        <row r="214">
          <cell r="I214" t="str">
            <v>DC2CK56_66DCOT21443</v>
          </cell>
        </row>
        <row r="215">
          <cell r="I215" t="str">
            <v>DC2CK56_65DCOT21746</v>
          </cell>
        </row>
        <row r="216">
          <cell r="I216" t="str">
            <v>DC2CK56_66DCMX22316</v>
          </cell>
          <cell r="J216" t="str">
            <v>NoHP</v>
          </cell>
        </row>
        <row r="217">
          <cell r="I217" t="str">
            <v>DC2CK56_66DCOT20035</v>
          </cell>
        </row>
        <row r="218">
          <cell r="I218" t="str">
            <v>DC2CK56_66DCMT22271</v>
          </cell>
        </row>
        <row r="219">
          <cell r="I219" t="str">
            <v>DC2CK56_66DCMX22654</v>
          </cell>
          <cell r="J219" t="str">
            <v>NoHP</v>
          </cell>
        </row>
        <row r="220">
          <cell r="I220" t="str">
            <v>DC2CK56_65DCOT24026</v>
          </cell>
        </row>
        <row r="221">
          <cell r="I221" t="str">
            <v>DC2CK56_64DCMX3033</v>
          </cell>
          <cell r="J221" t="str">
            <v>NoHP</v>
          </cell>
        </row>
        <row r="222">
          <cell r="I222" t="str">
            <v>DC2CK56_64DCOT3036</v>
          </cell>
        </row>
        <row r="223">
          <cell r="I223" t="str">
            <v>DC2CK56_66DCMX20539</v>
          </cell>
        </row>
        <row r="224">
          <cell r="I224" t="str">
            <v>DC2CK56_66DCOT20119</v>
          </cell>
        </row>
        <row r="225">
          <cell r="I225" t="str">
            <v>DC2CK56_66DCOT20248</v>
          </cell>
        </row>
        <row r="228">
          <cell r="I228" t="str">
            <v>DC2CK56_65DCMX20978</v>
          </cell>
        </row>
        <row r="229">
          <cell r="I229" t="str">
            <v>DC2CK56_66DCOT20236</v>
          </cell>
          <cell r="J229" t="str">
            <v>NoHP</v>
          </cell>
        </row>
        <row r="230">
          <cell r="I230" t="str">
            <v>DC2CK56_66DCMT21341</v>
          </cell>
          <cell r="J230" t="str">
            <v>NoHP</v>
          </cell>
        </row>
        <row r="231">
          <cell r="I231" t="str">
            <v>DC2CK56_64DCOT3017</v>
          </cell>
        </row>
        <row r="232">
          <cell r="I232" t="str">
            <v>DC2CK56_66DCMX22391</v>
          </cell>
        </row>
        <row r="233">
          <cell r="I233" t="str">
            <v>DC2CK56_65DCOT21045</v>
          </cell>
        </row>
        <row r="236">
          <cell r="I236" t="str">
            <v>DC3DT81_66DCDT20501</v>
          </cell>
        </row>
        <row r="237">
          <cell r="I237" t="str">
            <v>DC3DT81_66DCDT20982</v>
          </cell>
        </row>
        <row r="238">
          <cell r="I238" t="str">
            <v>DC3DT81_66DCDT20298</v>
          </cell>
        </row>
        <row r="239">
          <cell r="I239" t="str">
            <v>DC3DT81_65DCDT21406</v>
          </cell>
        </row>
        <row r="240">
          <cell r="I240" t="str">
            <v>DC3DT81_66DCDT21195</v>
          </cell>
        </row>
        <row r="241">
          <cell r="I241" t="str">
            <v>DC3DT81_65DCDT24450</v>
          </cell>
        </row>
        <row r="242">
          <cell r="I242" t="str">
            <v>DC3DT81_65DCDT21393</v>
          </cell>
        </row>
        <row r="243">
          <cell r="I243" t="str">
            <v>DC3DT81_66DCDT22469</v>
          </cell>
        </row>
        <row r="244">
          <cell r="I244" t="str">
            <v>DC3DT81_65DCDT22130</v>
          </cell>
        </row>
        <row r="245">
          <cell r="I245" t="str">
            <v>DC3DT81_65DCDT13757</v>
          </cell>
        </row>
        <row r="246">
          <cell r="I246" t="str">
            <v>DC3DT81_65DCDT24033</v>
          </cell>
          <cell r="J246" t="str">
            <v>NoHP</v>
          </cell>
        </row>
        <row r="247">
          <cell r="I247" t="str">
            <v>DC3DT81_64DCDT3193</v>
          </cell>
        </row>
        <row r="248">
          <cell r="I248" t="str">
            <v>DC3DT81_65DCDT21364</v>
          </cell>
        </row>
        <row r="249">
          <cell r="I249" t="str">
            <v>DC3DT81_65DCDT11416</v>
          </cell>
        </row>
        <row r="250">
          <cell r="I250" t="str">
            <v>DC3DT81_66DCDT20660</v>
          </cell>
        </row>
        <row r="251">
          <cell r="I251" t="str">
            <v>DC3DT81_66DCDT23156</v>
          </cell>
        </row>
        <row r="252">
          <cell r="I252" t="str">
            <v>DC3DT81_66DCDT21623</v>
          </cell>
        </row>
        <row r="253">
          <cell r="I253" t="str">
            <v>DC3DT81_66DCDT22637</v>
          </cell>
        </row>
        <row r="254">
          <cell r="I254" t="str">
            <v>DC3DT81_66DCDT21052</v>
          </cell>
        </row>
        <row r="255">
          <cell r="I255" t="str">
            <v>DC3DT81_65DCDT22774</v>
          </cell>
        </row>
        <row r="256">
          <cell r="I256" t="str">
            <v>DC3DT81_66DCDT22414</v>
          </cell>
        </row>
        <row r="257">
          <cell r="I257" t="str">
            <v>DC3DT81_65DCDT24432</v>
          </cell>
        </row>
        <row r="258">
          <cell r="I258" t="str">
            <v>DC3DT81_66DCDT21645</v>
          </cell>
        </row>
        <row r="259">
          <cell r="I259" t="str">
            <v>DC3DT81_66DCDT20847</v>
          </cell>
        </row>
        <row r="260">
          <cell r="I260" t="str">
            <v>DC3DT81_66DCDT21022</v>
          </cell>
          <cell r="J260" t="str">
            <v>NoHP</v>
          </cell>
        </row>
        <row r="261">
          <cell r="I261" t="str">
            <v>DC3DT81_66DCDT21094</v>
          </cell>
          <cell r="J261" t="str">
            <v>NoHP</v>
          </cell>
        </row>
        <row r="262">
          <cell r="I262" t="str">
            <v>DC3DT81_66DCDT21847</v>
          </cell>
        </row>
        <row r="263">
          <cell r="I263" t="str">
            <v>DC3DT81_66DCDT22335</v>
          </cell>
        </row>
        <row r="264">
          <cell r="I264" t="str">
            <v>DC3DT81_66DCDT21183</v>
          </cell>
        </row>
        <row r="265">
          <cell r="I265" t="str">
            <v>DC3DT81_65DCDT21365</v>
          </cell>
        </row>
        <row r="266">
          <cell r="I266" t="str">
            <v>DC3DT81_65DCDT22778</v>
          </cell>
        </row>
        <row r="267">
          <cell r="I267" t="str">
            <v>DC3DT81_66DCDT21032</v>
          </cell>
        </row>
        <row r="268">
          <cell r="I268" t="str">
            <v>DC3DT81_66DCDT21386</v>
          </cell>
        </row>
        <row r="269">
          <cell r="I269" t="str">
            <v>DC3DT81_64DCDT3101</v>
          </cell>
          <cell r="J269" t="str">
            <v>NoHP</v>
          </cell>
        </row>
        <row r="270">
          <cell r="I270" t="str">
            <v>DC3DT81_65DCDT22589</v>
          </cell>
        </row>
        <row r="271">
          <cell r="I271" t="str">
            <v>DC3DT81_65DCDT22118</v>
          </cell>
        </row>
        <row r="272">
          <cell r="I272" t="str">
            <v>DC3DT81_65DCDT21389</v>
          </cell>
        </row>
        <row r="273">
          <cell r="I273" t="str">
            <v>DC3DT81_65DCDT21805</v>
          </cell>
        </row>
        <row r="274">
          <cell r="I274" t="str">
            <v>DC3DT81_66DCDT21571</v>
          </cell>
        </row>
        <row r="275">
          <cell r="I275" t="str">
            <v>DC3DT81_66DCDT21350</v>
          </cell>
        </row>
        <row r="276">
          <cell r="I276" t="str">
            <v>DC3DT81_65DCDT13599</v>
          </cell>
        </row>
        <row r="277">
          <cell r="I277" t="str">
            <v>DC3DT81_66DCDT21300</v>
          </cell>
        </row>
        <row r="280">
          <cell r="I280" t="str">
            <v>DC2CO21_63DCCD3289</v>
          </cell>
        </row>
        <row r="281">
          <cell r="I281" t="str">
            <v>DC2CO21_66DCOT22235</v>
          </cell>
        </row>
        <row r="282">
          <cell r="I282" t="str">
            <v>DC2CO21_66DCMX20281</v>
          </cell>
        </row>
        <row r="283">
          <cell r="I283" t="str">
            <v>DC2CO21_66DCDD22937</v>
          </cell>
        </row>
        <row r="284">
          <cell r="I284" t="str">
            <v>DC2CO21_66DCOT20421</v>
          </cell>
        </row>
        <row r="285">
          <cell r="I285" t="str">
            <v>DC2CO21_66DCOT20236</v>
          </cell>
          <cell r="J285" t="str">
            <v>NoHP</v>
          </cell>
        </row>
        <row r="286">
          <cell r="I286" t="str">
            <v>DC2CO21_66DCOT20283</v>
          </cell>
          <cell r="J286" t="str">
            <v>NoHP</v>
          </cell>
        </row>
        <row r="287">
          <cell r="I287" t="str">
            <v>DC2CO21_66DCCD21740</v>
          </cell>
        </row>
        <row r="288">
          <cell r="I288" t="str">
            <v>DC2CO21_66DCCD20714</v>
          </cell>
        </row>
        <row r="289">
          <cell r="I289" t="str">
            <v>DC2CO21_64DCDB3052</v>
          </cell>
        </row>
        <row r="290">
          <cell r="I290" t="str">
            <v>DC2CO21_65DCMX21743</v>
          </cell>
          <cell r="J290" t="str">
            <v>NoHP</v>
          </cell>
        </row>
        <row r="291">
          <cell r="I291" t="str">
            <v>DC2CO21_66DCDB21241</v>
          </cell>
        </row>
        <row r="292">
          <cell r="I292" t="str">
            <v>DC2CO21_66DCMX20214</v>
          </cell>
          <cell r="J292" t="str">
            <v>NoHP</v>
          </cell>
        </row>
        <row r="293">
          <cell r="I293" t="str">
            <v>DC2CO21_66DCDD23143</v>
          </cell>
        </row>
        <row r="294">
          <cell r="I294" t="str">
            <v>DC2CO21_66DCDD22837</v>
          </cell>
        </row>
        <row r="295">
          <cell r="I295" t="str">
            <v>DC2CO21_66DCCD21516</v>
          </cell>
        </row>
        <row r="296">
          <cell r="I296" t="str">
            <v>DC2CO21_64DCDD3020</v>
          </cell>
        </row>
        <row r="297">
          <cell r="I297" t="str">
            <v>DC2CO21_65DCDD20349</v>
          </cell>
        </row>
        <row r="298">
          <cell r="I298" t="str">
            <v>DC2CO21_66DCMX21018</v>
          </cell>
        </row>
        <row r="299">
          <cell r="I299" t="str">
            <v>DC2CO21_66DCMX22917</v>
          </cell>
        </row>
        <row r="300">
          <cell r="I300" t="str">
            <v>DC2CO21_66DCCD20839</v>
          </cell>
        </row>
        <row r="301">
          <cell r="I301" t="str">
            <v>DC2CO21_66DCDD20067</v>
          </cell>
        </row>
        <row r="302">
          <cell r="I302" t="str">
            <v>DC2CO21_65DCDD20316</v>
          </cell>
        </row>
        <row r="303">
          <cell r="I303" t="str">
            <v>DC2CO21_66DCCD21713</v>
          </cell>
        </row>
        <row r="304">
          <cell r="I304" t="str">
            <v>DC2CO21_66DCDB22241</v>
          </cell>
        </row>
        <row r="305">
          <cell r="I305" t="str">
            <v>DC2CO21_66DCMX20144</v>
          </cell>
        </row>
        <row r="306">
          <cell r="I306" t="str">
            <v>DC2CO21_66DCCA21008</v>
          </cell>
        </row>
        <row r="307">
          <cell r="I307" t="str">
            <v>DC2CO21_66DCDD22788</v>
          </cell>
        </row>
        <row r="308">
          <cell r="I308" t="str">
            <v>DC2CO21_66DCMX20158</v>
          </cell>
        </row>
        <row r="309">
          <cell r="I309" t="str">
            <v>DC2CO21_66DCCD20200</v>
          </cell>
        </row>
        <row r="310">
          <cell r="I310" t="str">
            <v>DC2CO21_65DCDD20337</v>
          </cell>
        </row>
        <row r="311">
          <cell r="I311" t="str">
            <v>DC2CO21_64DCDB3149</v>
          </cell>
        </row>
        <row r="312">
          <cell r="I312" t="str">
            <v>DC2CO21_65DCDD20325</v>
          </cell>
        </row>
        <row r="313">
          <cell r="I313" t="str">
            <v>DC2CO21_64DCDD3065</v>
          </cell>
        </row>
        <row r="314">
          <cell r="I314" t="str">
            <v>DC2CO21_64DCCC3020</v>
          </cell>
        </row>
        <row r="315">
          <cell r="I315" t="str">
            <v>DC2CO21_66DCMX23001</v>
          </cell>
        </row>
        <row r="316">
          <cell r="I316" t="str">
            <v>DC2CO21_66DCCA20455</v>
          </cell>
        </row>
        <row r="317">
          <cell r="I317" t="str">
            <v>DC2CO21_66DCCD20057</v>
          </cell>
        </row>
        <row r="318">
          <cell r="I318" t="str">
            <v>DC2CO21_67DCDD20084</v>
          </cell>
        </row>
        <row r="319">
          <cell r="I319" t="str">
            <v>DC2CO21_66DCMX22343</v>
          </cell>
        </row>
        <row r="320">
          <cell r="I320" t="str">
            <v>DC2CO21_66DCCD24000</v>
          </cell>
        </row>
        <row r="321">
          <cell r="I321" t="str">
            <v>DC2CO21_66DCMX22391</v>
          </cell>
        </row>
        <row r="322">
          <cell r="I322" t="str">
            <v>DC2CO21_66DCMX22477</v>
          </cell>
        </row>
        <row r="323">
          <cell r="I323" t="str">
            <v>DC2CO21_65DCCD23070</v>
          </cell>
          <cell r="J323" t="str">
            <v>NoHP</v>
          </cell>
        </row>
        <row r="324">
          <cell r="I324" t="str">
            <v>DC2CO21_64DCDD3127</v>
          </cell>
          <cell r="J324" t="str">
            <v>NoHP</v>
          </cell>
        </row>
        <row r="325">
          <cell r="I325" t="str">
            <v>DC2CO21_66DCMX20796</v>
          </cell>
        </row>
        <row r="326">
          <cell r="I326" t="str">
            <v>DC2CO21_65DCDD22402</v>
          </cell>
        </row>
        <row r="327">
          <cell r="I327" t="str">
            <v>DC2CO21_66DCCO21220</v>
          </cell>
        </row>
        <row r="328">
          <cell r="I328" t="str">
            <v>DC2CO21_64DCCD1004</v>
          </cell>
        </row>
        <row r="329">
          <cell r="I329" t="str">
            <v>DC2CO21_66DCCA20162</v>
          </cell>
        </row>
        <row r="330">
          <cell r="I330" t="str">
            <v>DC2CO21_66DCCO20862</v>
          </cell>
        </row>
        <row r="331">
          <cell r="I331" t="str">
            <v>DC2CO21_66DCCD22726</v>
          </cell>
        </row>
        <row r="332">
          <cell r="I332" t="str">
            <v>DC2CO21_66DCMX20312</v>
          </cell>
        </row>
        <row r="333">
          <cell r="I333" t="str">
            <v>DC2CO21_66DCOT20231</v>
          </cell>
        </row>
        <row r="334">
          <cell r="I334" t="str">
            <v>DC2CO21_66DCCD20101</v>
          </cell>
        </row>
        <row r="335">
          <cell r="I335" t="str">
            <v>DC2CO21_66DCCD21402</v>
          </cell>
          <cell r="J335" t="str">
            <v>NoHP</v>
          </cell>
        </row>
        <row r="336">
          <cell r="I336" t="str">
            <v>DC2CO21_65DCMX21192</v>
          </cell>
        </row>
        <row r="337">
          <cell r="I337" t="str">
            <v>DC2CO21_66DCCD21882</v>
          </cell>
        </row>
        <row r="338">
          <cell r="I338" t="str">
            <v>DC2CO21_65DCDB20563</v>
          </cell>
          <cell r="J338" t="str">
            <v>NoHP</v>
          </cell>
        </row>
        <row r="339">
          <cell r="I339" t="str">
            <v>DC2CO21_66DCCO20294</v>
          </cell>
        </row>
        <row r="340">
          <cell r="I340" t="str">
            <v>DC2CO21_66DCDD22881</v>
          </cell>
        </row>
        <row r="343">
          <cell r="I343" t="str">
            <v>DC2CO21_66DCDB21946</v>
          </cell>
        </row>
        <row r="344">
          <cell r="I344" t="str">
            <v>DC2CO21_66DCDB22292</v>
          </cell>
        </row>
        <row r="345">
          <cell r="I345" t="str">
            <v>DC2CO21_66DCDB21222</v>
          </cell>
        </row>
        <row r="346">
          <cell r="I346" t="str">
            <v>DC2CO21_66DCDB20646</v>
          </cell>
        </row>
        <row r="347">
          <cell r="I347" t="str">
            <v>DC2CO21_66DCCD20011</v>
          </cell>
        </row>
        <row r="348">
          <cell r="I348" t="str">
            <v>DC2CO21_66DCDS20882</v>
          </cell>
        </row>
        <row r="349">
          <cell r="I349" t="str">
            <v>DC2CO21_65DCCD20320</v>
          </cell>
        </row>
        <row r="350">
          <cell r="I350" t="str">
            <v>DC2CO21_66DCCA21586</v>
          </cell>
        </row>
        <row r="351">
          <cell r="I351" t="str">
            <v>DC2CO21_66DCOT21765</v>
          </cell>
        </row>
        <row r="352">
          <cell r="I352" t="str">
            <v>DC2CO21_64DCDB3028</v>
          </cell>
        </row>
        <row r="353">
          <cell r="I353" t="str">
            <v>DC2CO21_65DCCA20520</v>
          </cell>
        </row>
        <row r="354">
          <cell r="I354" t="str">
            <v>DC2CO21_66DCDS21722</v>
          </cell>
        </row>
        <row r="355">
          <cell r="I355" t="str">
            <v>DC2CO21_66DCDS22161</v>
          </cell>
        </row>
        <row r="356">
          <cell r="I356" t="str">
            <v>DC2CO21_65DCOT21661</v>
          </cell>
        </row>
        <row r="357">
          <cell r="I357" t="str">
            <v>DC2CO21_66DCMT21460</v>
          </cell>
        </row>
        <row r="358">
          <cell r="I358" t="str">
            <v>DC2CO21_65DCDD22386</v>
          </cell>
        </row>
        <row r="359">
          <cell r="I359" t="str">
            <v>DC2CO21_66DCDM21830</v>
          </cell>
        </row>
        <row r="360">
          <cell r="I360" t="str">
            <v>DC2CO21_65DCDB23363</v>
          </cell>
        </row>
        <row r="361">
          <cell r="I361" t="str">
            <v>DC2CO21_65DCOT21069</v>
          </cell>
        </row>
        <row r="362">
          <cell r="I362" t="str">
            <v>DC2CO21_65DCDD24449</v>
          </cell>
        </row>
        <row r="363">
          <cell r="I363" t="str">
            <v>DC2CO21_66DCDS21620</v>
          </cell>
        </row>
        <row r="364">
          <cell r="I364" t="str">
            <v>DC2CO21_65DCCA20514</v>
          </cell>
        </row>
        <row r="365">
          <cell r="I365" t="str">
            <v>DC2CO21_65DCMX23374</v>
          </cell>
        </row>
        <row r="366">
          <cell r="I366" t="str">
            <v>DC2CO21_64DCCD3129</v>
          </cell>
        </row>
        <row r="367">
          <cell r="I367" t="str">
            <v>DC2CO21_65DCOT21091</v>
          </cell>
        </row>
        <row r="368">
          <cell r="I368" t="str">
            <v>DC2CO21_64DCCD3034</v>
          </cell>
        </row>
        <row r="369">
          <cell r="I369" t="str">
            <v>DC2CO21_66DCCA20744</v>
          </cell>
        </row>
        <row r="370">
          <cell r="I370" t="str">
            <v>DC2CO21_64DCDB3088</v>
          </cell>
        </row>
        <row r="371">
          <cell r="I371" t="str">
            <v>DC2CO21_66DCDS20649</v>
          </cell>
        </row>
        <row r="372">
          <cell r="I372" t="str">
            <v>DC2CO21_65DCOT21782</v>
          </cell>
        </row>
        <row r="373">
          <cell r="I373" t="str">
            <v>DC2CO21_66DCOT20207</v>
          </cell>
        </row>
        <row r="374">
          <cell r="I374" t="str">
            <v>DC2CO21_66DCCA22761</v>
          </cell>
        </row>
        <row r="375">
          <cell r="I375" t="str">
            <v>DC2CO21_66DCOT20605</v>
          </cell>
        </row>
        <row r="376">
          <cell r="I376" t="str">
            <v>DC2CO21_65DCDD20335</v>
          </cell>
        </row>
        <row r="377">
          <cell r="I377" t="str">
            <v>DC2CO21_66DCOT21621</v>
          </cell>
        </row>
        <row r="378">
          <cell r="I378" t="str">
            <v>DC2CO21_66DCOT22680</v>
          </cell>
          <cell r="J378" t="str">
            <v>NoHP</v>
          </cell>
        </row>
        <row r="379">
          <cell r="I379" t="str">
            <v>DC2CO21_65DCOT21090</v>
          </cell>
        </row>
        <row r="380">
          <cell r="I380" t="str">
            <v>DC2CO21_66DCCA22263</v>
          </cell>
        </row>
        <row r="381">
          <cell r="I381" t="str">
            <v>DC2CO21_66DCCD20562</v>
          </cell>
        </row>
        <row r="382">
          <cell r="I382" t="str">
            <v>DC2CO21_64DCDD3125</v>
          </cell>
        </row>
        <row r="383">
          <cell r="I383" t="str">
            <v>DC2CO21_66DCDS20370</v>
          </cell>
        </row>
        <row r="384">
          <cell r="I384" t="str">
            <v>DC2CO21_66DCDB20394</v>
          </cell>
        </row>
        <row r="385">
          <cell r="I385" t="str">
            <v>DC2CO21_65DCCA22702</v>
          </cell>
        </row>
        <row r="386">
          <cell r="I386" t="str">
            <v>DC2CO21_66DCCD20430</v>
          </cell>
        </row>
        <row r="387">
          <cell r="I387" t="str">
            <v>DC2CO21_65DCMX22071</v>
          </cell>
        </row>
        <row r="388">
          <cell r="I388" t="str">
            <v>DC2CO21_65DCCA20521</v>
          </cell>
        </row>
        <row r="389">
          <cell r="I389" t="str">
            <v>DC2CO21_66DCCD22120</v>
          </cell>
        </row>
        <row r="390">
          <cell r="I390" t="str">
            <v>DC2CO21_65DCMX20970</v>
          </cell>
        </row>
        <row r="391">
          <cell r="I391" t="str">
            <v>DC2CO21_66DCOT21185</v>
          </cell>
        </row>
        <row r="392">
          <cell r="I392" t="str">
            <v>DC2CO21_66DCDD21535</v>
          </cell>
        </row>
        <row r="393">
          <cell r="I393" t="str">
            <v>DC2CO21_66DCCD20355</v>
          </cell>
        </row>
        <row r="394">
          <cell r="I394" t="str">
            <v>DC2CO21_65DCMX23371</v>
          </cell>
        </row>
        <row r="395">
          <cell r="I395" t="str">
            <v>DC2CO21_64DCCD3235</v>
          </cell>
        </row>
        <row r="396">
          <cell r="I396" t="str">
            <v>DC2CO21_66DCCA21728</v>
          </cell>
        </row>
        <row r="397">
          <cell r="I397" t="str">
            <v>DC2CO21_66DCDS22352</v>
          </cell>
          <cell r="J397" t="str">
            <v>NoHP</v>
          </cell>
        </row>
        <row r="398">
          <cell r="I398" t="str">
            <v>DC2CO21_65DCMX24134</v>
          </cell>
        </row>
        <row r="399">
          <cell r="I399" t="str">
            <v>DC2CO21_66DCMX21014</v>
          </cell>
        </row>
        <row r="400">
          <cell r="I400" t="str">
            <v>DC2CO21_65DCCA20506</v>
          </cell>
        </row>
        <row r="401">
          <cell r="I401" t="str">
            <v>DC2CO21_66DCDB20177</v>
          </cell>
        </row>
        <row r="402">
          <cell r="I402" t="str">
            <v>DC2CO21_66DCDM20820</v>
          </cell>
        </row>
        <row r="403">
          <cell r="I403" t="str">
            <v>DC2CO21_66DCOT20659</v>
          </cell>
        </row>
        <row r="406">
          <cell r="I406" t="str">
            <v>DC2CT32_65DCCD23052</v>
          </cell>
        </row>
        <row r="407">
          <cell r="I407" t="str">
            <v>DC2CT32_64DCCD3220</v>
          </cell>
        </row>
        <row r="408">
          <cell r="I408" t="str">
            <v>DC2CT32_64DCCD3076</v>
          </cell>
        </row>
        <row r="409">
          <cell r="I409" t="str">
            <v>DC2CT32_66DCDD22122</v>
          </cell>
        </row>
        <row r="410">
          <cell r="I410" t="str">
            <v>DC2CT32_64DCCD3052</v>
          </cell>
        </row>
        <row r="411">
          <cell r="I411" t="str">
            <v>DC2CT32_65DCCS23856</v>
          </cell>
        </row>
        <row r="412">
          <cell r="I412" t="str">
            <v>DC2CT32_66DCCD20500</v>
          </cell>
        </row>
        <row r="413">
          <cell r="I413" t="str">
            <v>DC2CT32_66DCDS21778</v>
          </cell>
        </row>
        <row r="414">
          <cell r="I414" t="str">
            <v>DC2CT32_65DCCS20640</v>
          </cell>
        </row>
        <row r="415">
          <cell r="I415" t="str">
            <v>DC2CT32_66DCDS21074</v>
          </cell>
        </row>
        <row r="416">
          <cell r="I416" t="str">
            <v>DC2CT32_64DCCD3161</v>
          </cell>
          <cell r="J416" t="str">
            <v>NoHP</v>
          </cell>
        </row>
        <row r="417">
          <cell r="I417" t="str">
            <v>DC2CT32_66DCCD20011</v>
          </cell>
        </row>
        <row r="418">
          <cell r="I418" t="str">
            <v>DC2CT32_65DCCD20487</v>
          </cell>
        </row>
        <row r="419">
          <cell r="I419" t="str">
            <v>DC2CT32_65DCCA21715</v>
          </cell>
        </row>
        <row r="420">
          <cell r="I420" t="str">
            <v>DC2CT32_65DCCD20320</v>
          </cell>
        </row>
        <row r="421">
          <cell r="I421" t="str">
            <v>DC2CT32_66DCCD20765</v>
          </cell>
        </row>
        <row r="422">
          <cell r="I422" t="str">
            <v>DC2CT32_65DCCD22017</v>
          </cell>
        </row>
        <row r="423">
          <cell r="I423" t="str">
            <v>DC2CT32_65DCDB22059</v>
          </cell>
        </row>
        <row r="424">
          <cell r="I424" t="str">
            <v>DC2CT32_66DCDD23174</v>
          </cell>
        </row>
        <row r="425">
          <cell r="I425" t="str">
            <v>DC2CT32_66DCDS20265</v>
          </cell>
        </row>
        <row r="426">
          <cell r="I426" t="str">
            <v>DC2CT32_64DCCS3017</v>
          </cell>
        </row>
        <row r="427">
          <cell r="I427" t="str">
            <v>DC2CT32_65DCCA20535</v>
          </cell>
        </row>
        <row r="428">
          <cell r="I428" t="str">
            <v>DC2CT32_65DCCS20649</v>
          </cell>
        </row>
        <row r="429">
          <cell r="I429" t="str">
            <v>DC2CT32_66DCCD20839</v>
          </cell>
        </row>
        <row r="430">
          <cell r="I430" t="str">
            <v>DC2CT32_66DCDS22811</v>
          </cell>
        </row>
        <row r="431">
          <cell r="I431" t="str">
            <v>DC2CT32_66DCDS22161</v>
          </cell>
        </row>
        <row r="432">
          <cell r="I432" t="str">
            <v>DC2CT32_65DCCS20645</v>
          </cell>
          <cell r="J432" t="str">
            <v>NoHP</v>
          </cell>
        </row>
        <row r="433">
          <cell r="I433" t="str">
            <v>DC2CT32_66DCDS21620</v>
          </cell>
        </row>
        <row r="434">
          <cell r="I434" t="str">
            <v>DC2CT32_64DCCS3003</v>
          </cell>
        </row>
        <row r="435">
          <cell r="I435" t="str">
            <v>DC2CT32_64DCDD3048</v>
          </cell>
        </row>
        <row r="436">
          <cell r="I436" t="str">
            <v>DC2CT32_64DCCS3066</v>
          </cell>
        </row>
        <row r="437">
          <cell r="I437" t="str">
            <v>DC2CT32_66DCCA22452</v>
          </cell>
        </row>
        <row r="438">
          <cell r="I438" t="str">
            <v>DC2CT32_65DCCA20524</v>
          </cell>
        </row>
        <row r="439">
          <cell r="I439" t="str">
            <v>DC2CT32_64DCCA3011</v>
          </cell>
        </row>
        <row r="440">
          <cell r="I440" t="str">
            <v>DC2CT32_65DCCD23056</v>
          </cell>
        </row>
        <row r="441">
          <cell r="I441" t="str">
            <v>DC2CT32_66DCCD20198</v>
          </cell>
        </row>
        <row r="442">
          <cell r="I442" t="str">
            <v>DC2CT32_66DCDD22336</v>
          </cell>
          <cell r="J442" t="str">
            <v>NoHP</v>
          </cell>
        </row>
        <row r="443">
          <cell r="I443" t="str">
            <v>DC2CT32_65DCDB20567</v>
          </cell>
        </row>
        <row r="444">
          <cell r="I444" t="str">
            <v>DC2CT32_66DCDD20103</v>
          </cell>
          <cell r="J444" t="str">
            <v>NoHP</v>
          </cell>
        </row>
        <row r="445">
          <cell r="I445" t="str">
            <v>DC2CT32_65DCCA22702</v>
          </cell>
        </row>
        <row r="446">
          <cell r="I446" t="str">
            <v>DC2CT32_66DCCD20030</v>
          </cell>
        </row>
        <row r="447">
          <cell r="I447" t="str">
            <v>DC2CT32_66DCCD24000</v>
          </cell>
        </row>
        <row r="448">
          <cell r="I448" t="str">
            <v>DC2CT32_65DCCD22435</v>
          </cell>
        </row>
        <row r="449">
          <cell r="I449" t="str">
            <v>DC2CT32_66DCDB20739</v>
          </cell>
        </row>
        <row r="450">
          <cell r="I450" t="str">
            <v>DC2CT32_66DCCD20326</v>
          </cell>
        </row>
        <row r="451">
          <cell r="I451" t="str">
            <v>DC2CT32_65DCDB20557</v>
          </cell>
        </row>
        <row r="452">
          <cell r="I452" t="str">
            <v>DC2CT32_66DCDB20025</v>
          </cell>
        </row>
        <row r="453">
          <cell r="I453" t="str">
            <v>DC2CT32_64DCDD3073</v>
          </cell>
        </row>
        <row r="454">
          <cell r="I454" t="str">
            <v>DC2CT32_66DCCD20355</v>
          </cell>
        </row>
        <row r="455">
          <cell r="I455" t="str">
            <v>DC2CT32_66DCCD20398</v>
          </cell>
        </row>
        <row r="456">
          <cell r="I456" t="str">
            <v>DC2CT32_66DCCD20026</v>
          </cell>
        </row>
        <row r="457">
          <cell r="I457" t="str">
            <v>DC2CT32_66DCCD20048</v>
          </cell>
        </row>
        <row r="458">
          <cell r="I458" t="str">
            <v>DC2CT32_65DCCA20529</v>
          </cell>
        </row>
        <row r="459">
          <cell r="I459" t="str">
            <v>DC2CT32_64DCCS3063</v>
          </cell>
        </row>
        <row r="460">
          <cell r="I460" t="str">
            <v>DC2CT32_65DCCA22705</v>
          </cell>
        </row>
        <row r="461">
          <cell r="I461" t="str">
            <v>DC2CT32_66DCCD20620</v>
          </cell>
        </row>
        <row r="462">
          <cell r="I462" t="str">
            <v>DC2CT32_66DCDB20503</v>
          </cell>
        </row>
        <row r="463">
          <cell r="I463" t="str">
            <v>DC2CT32_66DCCD20027</v>
          </cell>
        </row>
        <row r="464">
          <cell r="I464" t="str">
            <v>DC2CT32_66DCDS20587</v>
          </cell>
        </row>
        <row r="465">
          <cell r="I465" t="str">
            <v>DC2CT32_66DCDS21699</v>
          </cell>
          <cell r="J465" t="str">
            <v>NoHP</v>
          </cell>
        </row>
        <row r="468">
          <cell r="I468" t="str">
            <v>DC2CT32_66DCDB21433</v>
          </cell>
          <cell r="J468" t="str">
            <v>NoHP</v>
          </cell>
        </row>
        <row r="469">
          <cell r="I469" t="str">
            <v>DC2CT32_66DCDD20089</v>
          </cell>
        </row>
        <row r="470">
          <cell r="I470" t="str">
            <v>DC2CT32_66DCDD20502</v>
          </cell>
        </row>
        <row r="471">
          <cell r="I471" t="str">
            <v>DC2CT32_66DCDD20665</v>
          </cell>
          <cell r="J471" t="str">
            <v>NoHP</v>
          </cell>
        </row>
        <row r="472">
          <cell r="I472" t="str">
            <v>DC2CT32_66DCDB21444</v>
          </cell>
        </row>
        <row r="473">
          <cell r="I473" t="str">
            <v>DC2CT32_66DCDD21116</v>
          </cell>
        </row>
        <row r="474">
          <cell r="I474" t="str">
            <v>DC2CT32_66DCDD21686</v>
          </cell>
        </row>
        <row r="475">
          <cell r="I475" t="str">
            <v>DC2CT32_66DCCD20714</v>
          </cell>
        </row>
        <row r="476">
          <cell r="I476" t="str">
            <v>DC2CT32_66DCDB21213</v>
          </cell>
        </row>
        <row r="477">
          <cell r="I477" t="str">
            <v>DC2CT32_66DCCD20425</v>
          </cell>
        </row>
        <row r="478">
          <cell r="I478" t="str">
            <v>DC2CT32_66DCDD20117</v>
          </cell>
        </row>
        <row r="479">
          <cell r="I479" t="str">
            <v>DC2CT32_66DCDD20360</v>
          </cell>
        </row>
        <row r="480">
          <cell r="I480" t="str">
            <v>DC2CT32_66DCDB22037</v>
          </cell>
        </row>
        <row r="481">
          <cell r="I481" t="str">
            <v>DC2CT32_66DCDB21405</v>
          </cell>
          <cell r="J481" t="str">
            <v>NoHP</v>
          </cell>
        </row>
        <row r="482">
          <cell r="I482" t="str">
            <v>DC2CT32_66DCDB21420</v>
          </cell>
        </row>
        <row r="483">
          <cell r="I483" t="str">
            <v>DC2CT32_66DCDD20067</v>
          </cell>
        </row>
        <row r="484">
          <cell r="I484" t="str">
            <v>DC2CT32_66DCDD20825</v>
          </cell>
        </row>
        <row r="485">
          <cell r="I485" t="str">
            <v>DC2CT32_66DCDD20937</v>
          </cell>
        </row>
        <row r="486">
          <cell r="I486" t="str">
            <v>DC2CT32_66DCDB22492</v>
          </cell>
        </row>
        <row r="487">
          <cell r="I487" t="str">
            <v>DC2CT32_66DCCD20277</v>
          </cell>
          <cell r="J487" t="str">
            <v>NoHP</v>
          </cell>
        </row>
        <row r="488">
          <cell r="I488" t="str">
            <v>DC2CT32_66DCCD21661</v>
          </cell>
        </row>
        <row r="489">
          <cell r="I489" t="str">
            <v>DC2CT32_66DCDD20415</v>
          </cell>
        </row>
        <row r="490">
          <cell r="I490" t="str">
            <v>DC2CT32_66DCCD20761</v>
          </cell>
        </row>
        <row r="491">
          <cell r="I491" t="str">
            <v>DC2CT32_66DCDD22052</v>
          </cell>
          <cell r="J491" t="str">
            <v>NoHP</v>
          </cell>
        </row>
        <row r="492">
          <cell r="I492" t="str">
            <v>DC2CT32_66DCDB22119</v>
          </cell>
        </row>
        <row r="493">
          <cell r="I493" t="str">
            <v>DC2CT32_66DCDD20122</v>
          </cell>
          <cell r="J493" t="str">
            <v>NoHP</v>
          </cell>
        </row>
        <row r="494">
          <cell r="I494" t="str">
            <v>DC2CT32_66DCDB22306</v>
          </cell>
        </row>
        <row r="495">
          <cell r="I495" t="str">
            <v>DC2CT32_66DCCD20128</v>
          </cell>
        </row>
        <row r="496">
          <cell r="I496" t="str">
            <v>DC2CT32_66DCDD20639</v>
          </cell>
        </row>
        <row r="497">
          <cell r="I497" t="str">
            <v>DC2CT32_66DCDB21671</v>
          </cell>
        </row>
        <row r="498">
          <cell r="I498" t="str">
            <v>DC2CT32_66DCCD22563</v>
          </cell>
        </row>
        <row r="499">
          <cell r="I499" t="str">
            <v>DC2CT32_66DCDB21591</v>
          </cell>
        </row>
        <row r="500">
          <cell r="I500" t="str">
            <v>DC2CT32_66DCCD20563</v>
          </cell>
        </row>
        <row r="501">
          <cell r="I501" t="str">
            <v>DC2CT32_66DCDD23035</v>
          </cell>
        </row>
        <row r="502">
          <cell r="I502" t="str">
            <v>DC2CT32_66DCDB22089</v>
          </cell>
        </row>
        <row r="503">
          <cell r="I503" t="str">
            <v>DC2CT32_66DCDB21369</v>
          </cell>
        </row>
        <row r="504">
          <cell r="I504" t="str">
            <v>DC2CT32_66DCDD20325</v>
          </cell>
        </row>
        <row r="505">
          <cell r="I505" t="str">
            <v>DC2CT32_66DCDD23000</v>
          </cell>
        </row>
        <row r="506">
          <cell r="I506" t="str">
            <v>DC2CT32_66DCDB21508</v>
          </cell>
        </row>
        <row r="507">
          <cell r="I507" t="str">
            <v>DC2CT32_66DCDB22177</v>
          </cell>
        </row>
        <row r="508">
          <cell r="I508" t="str">
            <v>DC2CT32_66DCDB21515</v>
          </cell>
        </row>
        <row r="509">
          <cell r="I509" t="str">
            <v>DC2CT32_66DCDD20058</v>
          </cell>
        </row>
        <row r="510">
          <cell r="I510" t="str">
            <v>DC2CT32_66DCDD20600</v>
          </cell>
        </row>
        <row r="511">
          <cell r="I511" t="str">
            <v>DC2CT32_66DCDD20217</v>
          </cell>
        </row>
        <row r="512">
          <cell r="I512" t="str">
            <v>DC2CT32_65DCDD20352</v>
          </cell>
        </row>
        <row r="513">
          <cell r="I513" t="str">
            <v>DC2CT32_66DCDD20377</v>
          </cell>
        </row>
        <row r="514">
          <cell r="I514" t="str">
            <v>DC2CT32_66DCDB22029</v>
          </cell>
        </row>
        <row r="515">
          <cell r="I515" t="str">
            <v>DC2CT32_66DCDB21306</v>
          </cell>
        </row>
        <row r="516">
          <cell r="I516" t="str">
            <v>DC2CT32_66DCDB21738</v>
          </cell>
        </row>
        <row r="517">
          <cell r="I517" t="str">
            <v>DC2CT32_66DCDD20593</v>
          </cell>
        </row>
        <row r="518">
          <cell r="I518" t="str">
            <v>DC2CT32_66DCDB21770</v>
          </cell>
        </row>
        <row r="519">
          <cell r="I519" t="str">
            <v>DC2CT32_66DCDD20680</v>
          </cell>
        </row>
        <row r="520">
          <cell r="I520" t="str">
            <v>DC2CT32_66DCDD20688</v>
          </cell>
        </row>
        <row r="521">
          <cell r="I521" t="str">
            <v>DC2CT32_66DCDB22639</v>
          </cell>
        </row>
        <row r="522">
          <cell r="I522" t="str">
            <v>DC2CT32_63DCCD3369</v>
          </cell>
        </row>
        <row r="523">
          <cell r="I523" t="str">
            <v>DC2CT32_66DCCD20215</v>
          </cell>
        </row>
        <row r="524">
          <cell r="I524" t="str">
            <v>DC2CT32_65DCDD20313</v>
          </cell>
        </row>
        <row r="525">
          <cell r="I525" t="str">
            <v>DC2CT32_66DCDB21744</v>
          </cell>
        </row>
        <row r="526">
          <cell r="I526" t="str">
            <v>DC2CT32_66DCCD20185</v>
          </cell>
        </row>
        <row r="527">
          <cell r="I527" t="str">
            <v>DC2CT32_66DCDB20097</v>
          </cell>
        </row>
        <row r="530">
          <cell r="I530" t="str">
            <v>DC2CT32_66DCCA22126</v>
          </cell>
        </row>
        <row r="531">
          <cell r="I531" t="str">
            <v>DC2CT32_66DCCA22615</v>
          </cell>
          <cell r="J531" t="str">
            <v>NoHP</v>
          </cell>
        </row>
        <row r="532">
          <cell r="I532" t="str">
            <v>DC2CT32_66DCDD20968</v>
          </cell>
        </row>
        <row r="533">
          <cell r="I533" t="str">
            <v>DC2CT32_66DCCD22489</v>
          </cell>
        </row>
        <row r="534">
          <cell r="I534" t="str">
            <v>DC2CT32_62DCCD2042</v>
          </cell>
          <cell r="J534" t="str">
            <v>NoHP</v>
          </cell>
        </row>
        <row r="535">
          <cell r="I535" t="str">
            <v>DC2CT32_66DCCD21039</v>
          </cell>
        </row>
        <row r="536">
          <cell r="I536" t="str">
            <v>DC2CT32_63DCCD3368</v>
          </cell>
        </row>
        <row r="539">
          <cell r="I539" t="str">
            <v>DC2CT32_66DCDB22701</v>
          </cell>
        </row>
        <row r="540">
          <cell r="I540" t="str">
            <v>DC2CT32_66DCDD21000</v>
          </cell>
        </row>
        <row r="541">
          <cell r="I541" t="str">
            <v>DC2CT32_66DCCD21076</v>
          </cell>
        </row>
        <row r="542">
          <cell r="I542" t="str">
            <v>DC2CT32_65DCCA24410</v>
          </cell>
        </row>
        <row r="543">
          <cell r="I543" t="str">
            <v>DC2CT32_65DCCD20495</v>
          </cell>
        </row>
        <row r="544">
          <cell r="I544" t="str">
            <v>DC2CT32_65DCCD22041</v>
          </cell>
          <cell r="J544" t="str">
            <v>NoHP</v>
          </cell>
        </row>
        <row r="545">
          <cell r="I545" t="str">
            <v>DC2CT32_66DCDB20683</v>
          </cell>
          <cell r="J545" t="str">
            <v>NoHP</v>
          </cell>
        </row>
        <row r="546">
          <cell r="I546" t="str">
            <v>DC2CT32_66DCCD20092</v>
          </cell>
        </row>
        <row r="547">
          <cell r="I547" t="str">
            <v>DC2CT32_66DCCD20952</v>
          </cell>
        </row>
        <row r="548">
          <cell r="I548" t="str">
            <v>DC2CT32_64DCCA3100</v>
          </cell>
        </row>
        <row r="549">
          <cell r="I549" t="str">
            <v>DC2CT32_64DCCA3061</v>
          </cell>
        </row>
        <row r="550">
          <cell r="I550" t="str">
            <v>DC2CT32_65DCCD20479</v>
          </cell>
        </row>
        <row r="551">
          <cell r="I551" t="str">
            <v>DC2CT32_66DCDS21063</v>
          </cell>
        </row>
        <row r="552">
          <cell r="I552" t="str">
            <v>DC2CT32_64DCDB3071</v>
          </cell>
        </row>
        <row r="553">
          <cell r="I553" t="str">
            <v>DC2CT32_64DCDD3021</v>
          </cell>
        </row>
        <row r="554">
          <cell r="I554" t="str">
            <v>DC2CT32_65DCDB20594</v>
          </cell>
        </row>
        <row r="555">
          <cell r="I555" t="str">
            <v>DC2CT32_66DCDS22300</v>
          </cell>
        </row>
        <row r="556">
          <cell r="I556" t="str">
            <v>DC2CT32_65DCDD21993</v>
          </cell>
        </row>
        <row r="557">
          <cell r="I557" t="str">
            <v>DC2CT32_66DCDB20965</v>
          </cell>
        </row>
        <row r="558">
          <cell r="I558" t="str">
            <v>DC2CT32_66DCDB22820</v>
          </cell>
        </row>
        <row r="559">
          <cell r="I559" t="str">
            <v>DC2CT32_66DCCD20876</v>
          </cell>
        </row>
        <row r="560">
          <cell r="I560" t="str">
            <v>DC2CT32_65DCCA22454</v>
          </cell>
          <cell r="J560" t="str">
            <v>NoHP</v>
          </cell>
        </row>
        <row r="561">
          <cell r="I561" t="str">
            <v>DC2CT32_66DCDD21664</v>
          </cell>
        </row>
        <row r="562">
          <cell r="I562" t="str">
            <v>DC2CT32_66DCDD21854</v>
          </cell>
        </row>
        <row r="563">
          <cell r="I563" t="str">
            <v>DC2CT32_66DCDB20139</v>
          </cell>
        </row>
        <row r="564">
          <cell r="I564" t="str">
            <v>DC2CT32_64DCDB3043</v>
          </cell>
        </row>
        <row r="565">
          <cell r="I565" t="str">
            <v>DC2CT32_65DCCD23066</v>
          </cell>
        </row>
        <row r="566">
          <cell r="I566" t="str">
            <v>DC2CT32_66DCCA20450</v>
          </cell>
        </row>
        <row r="567">
          <cell r="I567" t="str">
            <v>DC2CT32_66DCCD21184</v>
          </cell>
        </row>
        <row r="568">
          <cell r="I568" t="str">
            <v>DC2CT32_66DCDS20449</v>
          </cell>
        </row>
        <row r="569">
          <cell r="I569" t="str">
            <v>DC2CT32_64DCDB3065</v>
          </cell>
        </row>
        <row r="570">
          <cell r="I570" t="str">
            <v>DC2CT32_66DCDD21152</v>
          </cell>
        </row>
        <row r="571">
          <cell r="I571" t="str">
            <v>DC2CT32_66DCCD20453</v>
          </cell>
        </row>
        <row r="572">
          <cell r="I572" t="str">
            <v>DC2CT32_66DCDS21529</v>
          </cell>
          <cell r="J572" t="str">
            <v>NoHP</v>
          </cell>
        </row>
        <row r="573">
          <cell r="I573" t="str">
            <v>DC2CT32_66DCDD21396</v>
          </cell>
        </row>
        <row r="574">
          <cell r="I574" t="str">
            <v>DC2CT32_66DCDD21013</v>
          </cell>
        </row>
        <row r="575">
          <cell r="I575" t="str">
            <v>DC2CT32_66DCCD20497</v>
          </cell>
          <cell r="J575" t="str">
            <v>NoHP</v>
          </cell>
        </row>
        <row r="576">
          <cell r="I576" t="str">
            <v>DC2CT32_66DCDD20076</v>
          </cell>
        </row>
        <row r="577">
          <cell r="I577" t="str">
            <v>DC2CT32_66DCCD20846</v>
          </cell>
        </row>
        <row r="578">
          <cell r="I578" t="str">
            <v>DC2CT32_66DCCD21240</v>
          </cell>
        </row>
        <row r="579">
          <cell r="I579" t="str">
            <v>DC2CT32_65DCCD23070</v>
          </cell>
          <cell r="J579" t="str">
            <v>NoHP</v>
          </cell>
        </row>
        <row r="580">
          <cell r="I580" t="str">
            <v>DC2CT32_66DCDD22139</v>
          </cell>
        </row>
        <row r="581">
          <cell r="I581" t="str">
            <v>DC2CT32_66DCCD21287</v>
          </cell>
          <cell r="J581" t="str">
            <v>NoHP</v>
          </cell>
        </row>
        <row r="582">
          <cell r="I582" t="str">
            <v>DC2CT32_65DCDB20611</v>
          </cell>
        </row>
        <row r="583">
          <cell r="I583" t="str">
            <v>DC2CT32_66DCDD21024</v>
          </cell>
        </row>
        <row r="584">
          <cell r="I584" t="str">
            <v>DC2CT32_65DCCD21697</v>
          </cell>
        </row>
        <row r="585">
          <cell r="I585" t="str">
            <v>DC2CT32_66DCDB22924</v>
          </cell>
        </row>
        <row r="586">
          <cell r="I586" t="str">
            <v>DC2CT32_66DCDD21153</v>
          </cell>
        </row>
        <row r="587">
          <cell r="I587" t="str">
            <v>DC2CT32_66DCCD20886</v>
          </cell>
        </row>
        <row r="588">
          <cell r="I588" t="str">
            <v>DC2CT32_66DCDD21352</v>
          </cell>
        </row>
        <row r="589">
          <cell r="I589" t="str">
            <v>DC2CT32_64DCCD3158</v>
          </cell>
        </row>
        <row r="590">
          <cell r="I590" t="str">
            <v>DC2CT32_64DCCS3039</v>
          </cell>
        </row>
        <row r="591">
          <cell r="I591" t="str">
            <v>DC2CT32_66DCCD20101</v>
          </cell>
        </row>
        <row r="592">
          <cell r="I592" t="str">
            <v>DC2CT32_66DCDB20456</v>
          </cell>
        </row>
        <row r="593">
          <cell r="I593" t="str">
            <v>DC2CT32_66DCCD21469</v>
          </cell>
        </row>
        <row r="594">
          <cell r="I594" t="str">
            <v>DC2CT32_66DCDD20979</v>
          </cell>
        </row>
        <row r="595">
          <cell r="I595" t="str">
            <v>DC2CT32_66DCCD20151</v>
          </cell>
        </row>
        <row r="596">
          <cell r="I596" t="str">
            <v>DC2CT32_66DCDD22173</v>
          </cell>
        </row>
        <row r="597">
          <cell r="I597" t="str">
            <v>DC2CT32_66DCDD21272</v>
          </cell>
        </row>
        <row r="598">
          <cell r="I598" t="str">
            <v>DC2CT32_65DCCD22025</v>
          </cell>
          <cell r="J598" t="str">
            <v>NoHP</v>
          </cell>
        </row>
        <row r="601">
          <cell r="I601" t="str">
            <v>DC2CT32_64DCCD3090</v>
          </cell>
        </row>
        <row r="602">
          <cell r="I602" t="str">
            <v>DC2CT32_65DCCD20494</v>
          </cell>
        </row>
        <row r="603">
          <cell r="I603" t="str">
            <v>DC2CT32_64DCCA3093</v>
          </cell>
        </row>
        <row r="604">
          <cell r="I604" t="str">
            <v>DC2CT32_66DCCD20651</v>
          </cell>
          <cell r="J604" t="str">
            <v>NoHP</v>
          </cell>
        </row>
        <row r="605">
          <cell r="I605" t="str">
            <v>DC2CT32_65DCCA23845</v>
          </cell>
          <cell r="J605" t="str">
            <v>NoHP</v>
          </cell>
        </row>
        <row r="606">
          <cell r="I606" t="str">
            <v>DC2CT32_66DCCC23289</v>
          </cell>
          <cell r="J606" t="str">
            <v>NoHP</v>
          </cell>
        </row>
        <row r="607">
          <cell r="I607" t="str">
            <v>DC2CT32_65DCDB20630</v>
          </cell>
        </row>
        <row r="608">
          <cell r="I608" t="str">
            <v>DC2CT32_66DCCA21794</v>
          </cell>
        </row>
        <row r="609">
          <cell r="I609" t="str">
            <v>DC2CT32_66DCCD21215</v>
          </cell>
        </row>
        <row r="610">
          <cell r="I610" t="str">
            <v>DC2CT32_66DCCD22956</v>
          </cell>
        </row>
        <row r="611">
          <cell r="I611" t="str">
            <v>DC2CT32_64DCCS3051</v>
          </cell>
          <cell r="J611" t="str">
            <v>NoHP</v>
          </cell>
        </row>
        <row r="612">
          <cell r="I612" t="str">
            <v>DC2CT32_65DCDD20314</v>
          </cell>
        </row>
        <row r="613">
          <cell r="I613" t="str">
            <v>DC2CT32_64DCCD3102</v>
          </cell>
        </row>
        <row r="614">
          <cell r="I614" t="str">
            <v>DC2CT32_66DCCD20580</v>
          </cell>
        </row>
        <row r="615">
          <cell r="I615" t="str">
            <v>DC2CT32_66DCCD21999</v>
          </cell>
        </row>
        <row r="616">
          <cell r="I616" t="str">
            <v>DC2CT32_65DCDB20562</v>
          </cell>
        </row>
        <row r="617">
          <cell r="I617" t="str">
            <v>DC2CT32_65DCDB20631</v>
          </cell>
        </row>
        <row r="618">
          <cell r="I618" t="str">
            <v>DC2CT32_65DCCD20471</v>
          </cell>
        </row>
        <row r="619">
          <cell r="I619" t="str">
            <v>DC2CT32_66DCDS21722</v>
          </cell>
        </row>
        <row r="620">
          <cell r="I620" t="str">
            <v>DC2CT32_64DCDD3039</v>
          </cell>
        </row>
        <row r="621">
          <cell r="I621" t="str">
            <v>DC2CT32_64DCDD3008</v>
          </cell>
        </row>
        <row r="622">
          <cell r="I622" t="str">
            <v>DC2CT32_65DCCD22018</v>
          </cell>
        </row>
        <row r="623">
          <cell r="I623" t="str">
            <v>DC2CT32_65DCCD20468</v>
          </cell>
        </row>
        <row r="624">
          <cell r="I624" t="str">
            <v>DC2CT32_65DCCD22810</v>
          </cell>
        </row>
        <row r="625">
          <cell r="I625" t="str">
            <v>DC2CT32_65DCCS23357</v>
          </cell>
        </row>
        <row r="626">
          <cell r="I626" t="str">
            <v>DC2CT32_64DCCD3139</v>
          </cell>
        </row>
        <row r="627">
          <cell r="I627" t="str">
            <v>DC2CT32_65DCDD20342</v>
          </cell>
        </row>
        <row r="628">
          <cell r="I628" t="str">
            <v>DC2CT32_66DCCD21346</v>
          </cell>
        </row>
        <row r="629">
          <cell r="I629" t="str">
            <v>DC2CT32_65DCCA23946</v>
          </cell>
        </row>
        <row r="630">
          <cell r="I630" t="str">
            <v>DC2CT32_64DCDB3033</v>
          </cell>
        </row>
        <row r="631">
          <cell r="I631" t="str">
            <v>DC2CT32_65DCDB20625</v>
          </cell>
        </row>
        <row r="632">
          <cell r="I632" t="str">
            <v>DC2CT32_66DCCD20200</v>
          </cell>
        </row>
        <row r="633">
          <cell r="I633" t="str">
            <v>DC2CT32_63DCDD3118</v>
          </cell>
          <cell r="J633" t="str">
            <v>NoHP</v>
          </cell>
        </row>
        <row r="634">
          <cell r="I634" t="str">
            <v>DC2CT32_66DCCD20534</v>
          </cell>
        </row>
        <row r="635">
          <cell r="I635" t="str">
            <v>DC2CT32_66DCCD20693</v>
          </cell>
        </row>
        <row r="636">
          <cell r="I636" t="str">
            <v>DC2CT32_66DCCA22108</v>
          </cell>
        </row>
        <row r="637">
          <cell r="I637" t="str">
            <v>DC2CT32_63DCCD3298</v>
          </cell>
        </row>
        <row r="638">
          <cell r="I638" t="str">
            <v>DC2CT32_64DCDB3098</v>
          </cell>
        </row>
        <row r="639">
          <cell r="I639" t="str">
            <v>DC2CT32_65DCDD20311</v>
          </cell>
          <cell r="J639" t="str">
            <v>NoHP</v>
          </cell>
        </row>
        <row r="640">
          <cell r="I640" t="str">
            <v>DC2CT32_66DCCA22985</v>
          </cell>
        </row>
        <row r="641">
          <cell r="I641" t="str">
            <v>DC2CT32_66DCCA22942</v>
          </cell>
        </row>
        <row r="642">
          <cell r="I642" t="str">
            <v>DC2CT32_65DCCD21707</v>
          </cell>
        </row>
        <row r="643">
          <cell r="I643" t="str">
            <v>DC2CT32_65DCDB20548</v>
          </cell>
        </row>
        <row r="644">
          <cell r="I644" t="str">
            <v>DC2CT32_64DCCD3164</v>
          </cell>
        </row>
        <row r="645">
          <cell r="I645" t="str">
            <v>DC2CT32_66DCCD22120</v>
          </cell>
        </row>
        <row r="646">
          <cell r="I646" t="str">
            <v>DC2CT32_65DCCD20480</v>
          </cell>
        </row>
        <row r="647">
          <cell r="I647" t="str">
            <v>DC2CT32_64DCDD3121</v>
          </cell>
          <cell r="J647" t="str">
            <v>NoHP</v>
          </cell>
        </row>
        <row r="648">
          <cell r="I648" t="str">
            <v>DC2CT32_66DCCD21563</v>
          </cell>
        </row>
        <row r="649">
          <cell r="I649" t="str">
            <v>DC2CT32_64DCDD3046</v>
          </cell>
        </row>
        <row r="650">
          <cell r="I650" t="str">
            <v>DC2CT32_66DCDB20367</v>
          </cell>
        </row>
        <row r="651">
          <cell r="I651" t="str">
            <v>DC2CT32_65DCCD20473</v>
          </cell>
        </row>
        <row r="652">
          <cell r="I652" t="str">
            <v>DC2CT32_66DCCD21066</v>
          </cell>
        </row>
        <row r="653">
          <cell r="I653" t="str">
            <v>DC2CT32_66DCDB21367</v>
          </cell>
          <cell r="J653" t="str">
            <v>NoHP</v>
          </cell>
        </row>
        <row r="654">
          <cell r="I654" t="str">
            <v>DC2CT32_65DCCD21682</v>
          </cell>
        </row>
        <row r="655">
          <cell r="I655" t="str">
            <v>DC2CT32_66DCCA23103</v>
          </cell>
        </row>
        <row r="656">
          <cell r="I656" t="str">
            <v>DC2CT32_66DCCD21044</v>
          </cell>
        </row>
        <row r="657">
          <cell r="I657" t="str">
            <v>DC2CT32_66DCCD21882</v>
          </cell>
        </row>
        <row r="658">
          <cell r="I658" t="str">
            <v>DC2CT32_65DCCD20477</v>
          </cell>
        </row>
        <row r="659">
          <cell r="I659" t="str">
            <v>DC2CT32_66DCDD21130</v>
          </cell>
        </row>
        <row r="660">
          <cell r="I660" t="str">
            <v>DC2CT32_66DCDB20036</v>
          </cell>
        </row>
        <row r="663">
          <cell r="I663" t="str">
            <v>DC2CT27_65DCDB22620</v>
          </cell>
        </row>
        <row r="664">
          <cell r="I664" t="str">
            <v>DC2CT27_66DCDB22638</v>
          </cell>
        </row>
        <row r="665">
          <cell r="I665" t="str">
            <v>DC2CT27_66DCDB20891</v>
          </cell>
        </row>
        <row r="666">
          <cell r="I666" t="str">
            <v>DC2CT27_64DCCD3021</v>
          </cell>
        </row>
        <row r="667">
          <cell r="I667" t="str">
            <v>DC2CT27_66DCCD20425</v>
          </cell>
        </row>
        <row r="668">
          <cell r="I668" t="str">
            <v>DC2CT27_66DCDB22934</v>
          </cell>
        </row>
        <row r="669">
          <cell r="I669" t="str">
            <v>DC2CT27_66DCCA21586</v>
          </cell>
        </row>
        <row r="670">
          <cell r="I670" t="str">
            <v>DC2CT27_64DCCA3022</v>
          </cell>
          <cell r="J670" t="str">
            <v>NoHP</v>
          </cell>
        </row>
        <row r="671">
          <cell r="I671" t="str">
            <v>DC2CT27_66DCCD20277</v>
          </cell>
          <cell r="J671" t="str">
            <v>NoHP</v>
          </cell>
        </row>
        <row r="672">
          <cell r="I672" t="str">
            <v>DC2CT27_65DCCD22809</v>
          </cell>
        </row>
        <row r="673">
          <cell r="I673" t="str">
            <v>DC2CT27_65DCCD20468</v>
          </cell>
        </row>
        <row r="674">
          <cell r="I674" t="str">
            <v>DC2CT27_66DCCD20128</v>
          </cell>
        </row>
        <row r="675">
          <cell r="I675" t="str">
            <v>DC2CT27_66DCCD20403</v>
          </cell>
          <cell r="J675" t="str">
            <v>NoHP</v>
          </cell>
        </row>
        <row r="676">
          <cell r="I676" t="str">
            <v>DC2CT27_64DCCD3199</v>
          </cell>
        </row>
        <row r="677">
          <cell r="I677" t="str">
            <v>DC2CT27_66DCCD20693</v>
          </cell>
        </row>
        <row r="678">
          <cell r="I678" t="str">
            <v>DC2CT27_64DCCS3027</v>
          </cell>
          <cell r="J678" t="str">
            <v>NoHP</v>
          </cell>
        </row>
        <row r="679">
          <cell r="I679" t="str">
            <v>DC2CT27_65DCCS24403</v>
          </cell>
        </row>
        <row r="680">
          <cell r="I680" t="str">
            <v>DC2CT27_66DCCA21607</v>
          </cell>
        </row>
        <row r="681">
          <cell r="I681" t="str">
            <v>DC2CT27_64DCDB3027</v>
          </cell>
          <cell r="J681" t="str">
            <v>NoHP</v>
          </cell>
        </row>
        <row r="682">
          <cell r="I682" t="str">
            <v>DC2CT27_66DCCA21728</v>
          </cell>
        </row>
        <row r="683">
          <cell r="I683" t="str">
            <v>DC2CT27_64DCCA3059</v>
          </cell>
        </row>
        <row r="684">
          <cell r="I684" t="str">
            <v>DC2CT27_66DCCD20185</v>
          </cell>
        </row>
        <row r="685">
          <cell r="I685" t="str">
            <v>DC2CT27_66DCCA23103</v>
          </cell>
        </row>
        <row r="686">
          <cell r="I686" t="str">
            <v>DC2CT27_64DCCD3262</v>
          </cell>
        </row>
        <row r="689">
          <cell r="I689" t="str">
            <v>DC2CT27_64DCCA3065</v>
          </cell>
        </row>
        <row r="690">
          <cell r="I690" t="str">
            <v>DC2CT27_65DCDB22710</v>
          </cell>
        </row>
        <row r="691">
          <cell r="I691" t="str">
            <v>DC2CT27_65DCCD20492</v>
          </cell>
        </row>
        <row r="692">
          <cell r="I692" t="str">
            <v>DC2CT27_64DCCA3028</v>
          </cell>
          <cell r="J692" t="str">
            <v>NoHP</v>
          </cell>
        </row>
        <row r="693">
          <cell r="I693" t="str">
            <v>DC2CT27_65DCCA22450</v>
          </cell>
        </row>
        <row r="694">
          <cell r="I694" t="str">
            <v>DC2CT27_64DCCA3104</v>
          </cell>
        </row>
        <row r="695">
          <cell r="I695" t="str">
            <v>DC2CT27_65DCCA23845</v>
          </cell>
          <cell r="J695" t="str">
            <v>NoHP</v>
          </cell>
        </row>
        <row r="696">
          <cell r="I696" t="str">
            <v>DC2CT27_65DCCA22451</v>
          </cell>
        </row>
        <row r="697">
          <cell r="I697" t="str">
            <v>DC2CT27_65DCDB20630</v>
          </cell>
        </row>
        <row r="698">
          <cell r="I698" t="str">
            <v>DC2CT27_66DCDD22675</v>
          </cell>
        </row>
        <row r="699">
          <cell r="I699" t="str">
            <v>DC2CT27_64DCCS3051</v>
          </cell>
          <cell r="J699" t="str">
            <v>NoHP</v>
          </cell>
        </row>
        <row r="700">
          <cell r="I700" t="str">
            <v>DC2CT27_65DCDB23073</v>
          </cell>
        </row>
        <row r="701">
          <cell r="I701" t="str">
            <v>DC2CT27_64DCCD3136</v>
          </cell>
        </row>
        <row r="702">
          <cell r="I702" t="str">
            <v>DC2CT27_65DCDD23491</v>
          </cell>
        </row>
        <row r="703">
          <cell r="I703" t="str">
            <v>DC2CT27_66DCDS21722</v>
          </cell>
        </row>
        <row r="704">
          <cell r="I704" t="str">
            <v>DC2CT27_65DCDB23351</v>
          </cell>
        </row>
        <row r="705">
          <cell r="I705" t="str">
            <v>DC2CT27_66DCDS21484</v>
          </cell>
        </row>
        <row r="706">
          <cell r="I706" t="str">
            <v>DC2CT27_65DCDD24449</v>
          </cell>
        </row>
        <row r="707">
          <cell r="I707" t="str">
            <v>DC2CT27_64DCDB3054</v>
          </cell>
        </row>
        <row r="708">
          <cell r="I708" t="str">
            <v>DC2CT27_64DCCC3046</v>
          </cell>
        </row>
        <row r="709">
          <cell r="I709" t="str">
            <v>DC2CT27_64DCCD3129</v>
          </cell>
        </row>
        <row r="710">
          <cell r="I710" t="str">
            <v>DC2CT27_65DCDD20342</v>
          </cell>
        </row>
        <row r="711">
          <cell r="I711" t="str">
            <v>DC2CT27_65DCCA23946</v>
          </cell>
        </row>
        <row r="712">
          <cell r="I712" t="str">
            <v>DC2CT27_64DCDB3005</v>
          </cell>
        </row>
        <row r="713">
          <cell r="I713" t="str">
            <v>DC2CT27_64DCCA3062</v>
          </cell>
        </row>
        <row r="714">
          <cell r="I714" t="str">
            <v>DC2CT27_65DCDB20625</v>
          </cell>
        </row>
        <row r="715">
          <cell r="I715" t="str">
            <v>DC2CT27_64DCDB3008</v>
          </cell>
        </row>
        <row r="716">
          <cell r="I716" t="str">
            <v>DC2CT27_64DCCS3009</v>
          </cell>
          <cell r="J716" t="str">
            <v>NoHP</v>
          </cell>
        </row>
        <row r="717">
          <cell r="I717" t="str">
            <v>DC2CT27_63DCDD3118</v>
          </cell>
          <cell r="J717" t="str">
            <v>NoHP</v>
          </cell>
        </row>
        <row r="718">
          <cell r="I718" t="str">
            <v>DC2CT27_66DCDB21369</v>
          </cell>
        </row>
        <row r="719">
          <cell r="I719" t="str">
            <v>DC2CT27_65DCDB22458</v>
          </cell>
        </row>
        <row r="720">
          <cell r="I720" t="str">
            <v>DC2CT27_66DCCA22263</v>
          </cell>
        </row>
        <row r="721">
          <cell r="I721" t="str">
            <v>DC2CT27_66DCDB20667</v>
          </cell>
        </row>
        <row r="722">
          <cell r="I722" t="str">
            <v>DC2CT27_65DCCA23343</v>
          </cell>
        </row>
        <row r="723">
          <cell r="I723" t="str">
            <v>DC2CT27_65DCDB24124</v>
          </cell>
        </row>
        <row r="724">
          <cell r="I724" t="str">
            <v>DC2CT27_65DCCA24440</v>
          </cell>
        </row>
        <row r="725">
          <cell r="I725" t="str">
            <v>DC2CT27_64DCDB3098</v>
          </cell>
        </row>
        <row r="726">
          <cell r="I726" t="str">
            <v>DC2CT27_64DCCD3281</v>
          </cell>
        </row>
        <row r="727">
          <cell r="I727" t="str">
            <v>DC2CT27_64DCCA3074</v>
          </cell>
        </row>
        <row r="728">
          <cell r="I728" t="str">
            <v>DC2CT27_64DCCD3064</v>
          </cell>
        </row>
        <row r="729">
          <cell r="I729" t="str">
            <v>DC2CT27_64DCCA3004</v>
          </cell>
        </row>
        <row r="730">
          <cell r="I730" t="str">
            <v>DC2CT27_65DCCD21678</v>
          </cell>
        </row>
        <row r="731">
          <cell r="I731" t="str">
            <v>DC2CT27_64DCCD3123</v>
          </cell>
        </row>
        <row r="732">
          <cell r="I732" t="str">
            <v>DC2CT27_66DCDB21738</v>
          </cell>
        </row>
        <row r="733">
          <cell r="I733" t="str">
            <v>DC2CT27_65DCCD20550</v>
          </cell>
        </row>
        <row r="734">
          <cell r="I734" t="str">
            <v>DC2CT27_65DCCA22472</v>
          </cell>
        </row>
        <row r="735">
          <cell r="I735" t="str">
            <v>DC2CT27_65DCCD24453</v>
          </cell>
        </row>
        <row r="736">
          <cell r="I736" t="str">
            <v>DC2CT27_64DCCS3020</v>
          </cell>
        </row>
        <row r="737">
          <cell r="I737" t="str">
            <v>DC2CT27_66DCDD21582</v>
          </cell>
        </row>
        <row r="738">
          <cell r="I738" t="str">
            <v>DC2CT27_66DCCD20795</v>
          </cell>
        </row>
        <row r="739">
          <cell r="I739" t="str">
            <v>DC2CT27_64DCCC3027</v>
          </cell>
        </row>
        <row r="740">
          <cell r="I740" t="str">
            <v>DC2CT27_65DCCD20473</v>
          </cell>
        </row>
        <row r="741">
          <cell r="I741" t="str">
            <v>DC2CT27_66DCDB21367</v>
          </cell>
          <cell r="J741" t="str">
            <v>NoHP</v>
          </cell>
        </row>
        <row r="742">
          <cell r="I742" t="str">
            <v>DC2CT27_65DCDD20353</v>
          </cell>
        </row>
        <row r="743">
          <cell r="I743" t="str">
            <v>DC2CT27_65DCCA22044</v>
          </cell>
        </row>
        <row r="744">
          <cell r="I744" t="str">
            <v>DC2CT27_65DCCS20644</v>
          </cell>
        </row>
        <row r="745">
          <cell r="I745" t="str">
            <v>DC2CT27_66DCCA21716</v>
          </cell>
        </row>
        <row r="746">
          <cell r="I746" t="str">
            <v>DC2CT27_65DCDB20563</v>
          </cell>
          <cell r="J746" t="str">
            <v>NoHP</v>
          </cell>
        </row>
        <row r="747">
          <cell r="I747" t="str">
            <v>DC2CT27_65DCDB20577</v>
          </cell>
        </row>
        <row r="748">
          <cell r="I748" t="str">
            <v>DC2CT27_65DCCA21712</v>
          </cell>
        </row>
        <row r="751">
          <cell r="I751" t="str">
            <v>DC2CT27_66DCCD21510</v>
          </cell>
        </row>
        <row r="752">
          <cell r="I752" t="str">
            <v>DC2CT27_64DCDB3017</v>
          </cell>
          <cell r="J752" t="str">
            <v>NoHP</v>
          </cell>
        </row>
        <row r="753">
          <cell r="I753" t="str">
            <v>DC2CT27_64DCCD3284</v>
          </cell>
        </row>
        <row r="754">
          <cell r="I754" t="str">
            <v>DC2CT27_65DCCD22796</v>
          </cell>
        </row>
        <row r="755">
          <cell r="I755" t="str">
            <v>DC2CT27_65DCCD23052</v>
          </cell>
        </row>
        <row r="756">
          <cell r="I756" t="str">
            <v>DC2CT27_66DCCD20092</v>
          </cell>
        </row>
        <row r="757">
          <cell r="I757" t="str">
            <v>DC2CT27_64DCCA3100</v>
          </cell>
        </row>
        <row r="758">
          <cell r="I758" t="str">
            <v>DC2CT27_65DCCS20640</v>
          </cell>
        </row>
        <row r="759">
          <cell r="I759" t="str">
            <v>DC2CT27_66DCCD20506</v>
          </cell>
        </row>
        <row r="760">
          <cell r="I760" t="str">
            <v>DC2CT27_65DCCD23502</v>
          </cell>
        </row>
        <row r="761">
          <cell r="I761" t="str">
            <v>DC2CT27_64DCCA3061</v>
          </cell>
        </row>
        <row r="762">
          <cell r="I762" t="str">
            <v>DC2CT27_64DCDB3052</v>
          </cell>
        </row>
        <row r="763">
          <cell r="I763" t="str">
            <v>DC2CT27_65DCCA21715</v>
          </cell>
        </row>
        <row r="764">
          <cell r="I764" t="str">
            <v>DC2CT27_66DCCD21016</v>
          </cell>
        </row>
        <row r="765">
          <cell r="I765" t="str">
            <v>DC2CT27_65DCCS22719</v>
          </cell>
          <cell r="J765" t="str">
            <v>NoHP</v>
          </cell>
        </row>
        <row r="766">
          <cell r="I766" t="str">
            <v>DC2CT27_65DCDB20581</v>
          </cell>
        </row>
        <row r="767">
          <cell r="I767" t="str">
            <v>DC2CT27_64DCCD3282</v>
          </cell>
          <cell r="J767" t="str">
            <v>NoHP</v>
          </cell>
        </row>
        <row r="768">
          <cell r="I768" t="str">
            <v>DC2CT27_64DCDD3129</v>
          </cell>
        </row>
        <row r="769">
          <cell r="I769" t="str">
            <v>DC2CT27_64DCDB3028</v>
          </cell>
        </row>
        <row r="770">
          <cell r="I770" t="str">
            <v>DC2CT27_64DCCD3122</v>
          </cell>
        </row>
        <row r="771">
          <cell r="I771" t="str">
            <v>DC2CT27_66DCCD20187</v>
          </cell>
          <cell r="J771" t="str">
            <v>NoHP</v>
          </cell>
        </row>
        <row r="772">
          <cell r="I772" t="str">
            <v>DC2CT27_66DCCD21309</v>
          </cell>
        </row>
        <row r="773">
          <cell r="I773" t="str">
            <v>DC2CT27_66DCCD21065</v>
          </cell>
        </row>
        <row r="774">
          <cell r="I774" t="str">
            <v>DC2CT27_64DCCD3025</v>
          </cell>
        </row>
        <row r="775">
          <cell r="I775" t="str">
            <v>DC2CT27_65DCCS20645</v>
          </cell>
          <cell r="J775" t="str">
            <v>NoHP</v>
          </cell>
        </row>
        <row r="776">
          <cell r="I776" t="str">
            <v>DC2CT27_65DCDB21721</v>
          </cell>
        </row>
        <row r="777">
          <cell r="I777" t="str">
            <v>DC2CT27_65DCCA23846</v>
          </cell>
        </row>
        <row r="778">
          <cell r="I778" t="str">
            <v>DC2CT27_64DCCS3022</v>
          </cell>
        </row>
        <row r="779">
          <cell r="I779" t="str">
            <v>DC2CT27_66DCDD21854</v>
          </cell>
        </row>
        <row r="780">
          <cell r="I780" t="str">
            <v>DC2CT27_65DCCD23066</v>
          </cell>
        </row>
        <row r="781">
          <cell r="I781" t="str">
            <v>DC2CT27_64DCCS3048</v>
          </cell>
        </row>
        <row r="782">
          <cell r="I782" t="str">
            <v>DC2CT27_64DCDB3074</v>
          </cell>
        </row>
        <row r="783">
          <cell r="I783" t="str">
            <v>DC2CT27_64DCDB3088</v>
          </cell>
        </row>
        <row r="784">
          <cell r="I784" t="str">
            <v>DC2CT27_66DCCD21227</v>
          </cell>
        </row>
        <row r="785">
          <cell r="I785" t="str">
            <v>DC2CT27_66DCCD20096</v>
          </cell>
          <cell r="J785" t="str">
            <v>NoHP</v>
          </cell>
        </row>
        <row r="786">
          <cell r="I786" t="str">
            <v>DC2CT27_65DCCA22814</v>
          </cell>
        </row>
        <row r="787">
          <cell r="I787" t="str">
            <v>DC2CT27_64DCCD3072</v>
          </cell>
        </row>
        <row r="788">
          <cell r="I788" t="str">
            <v>DC2CT27_66DCMX23297</v>
          </cell>
        </row>
        <row r="789">
          <cell r="I789" t="str">
            <v>DC2CT27_64DCCD1255</v>
          </cell>
        </row>
        <row r="790">
          <cell r="I790" t="str">
            <v>DC2CT27_64DCCA3011</v>
          </cell>
        </row>
        <row r="791">
          <cell r="I791" t="str">
            <v>DC2CT27_64DCDB3065</v>
          </cell>
        </row>
        <row r="792">
          <cell r="I792" t="str">
            <v>DC2CT27_64DCDB3132</v>
          </cell>
        </row>
        <row r="793">
          <cell r="I793" t="str">
            <v>DC2CT27_64DCCD3267</v>
          </cell>
        </row>
        <row r="794">
          <cell r="I794" t="str">
            <v>DC2CT27_66DCDS22779</v>
          </cell>
        </row>
        <row r="795">
          <cell r="I795" t="str">
            <v>DC2CT27_66DCCD20057</v>
          </cell>
        </row>
        <row r="796">
          <cell r="I796" t="str">
            <v>DC2CT27_64DCCD3004</v>
          </cell>
          <cell r="J796" t="str">
            <v>NoHP</v>
          </cell>
        </row>
        <row r="797">
          <cell r="I797" t="str">
            <v>DC2CT27_64DCDB3159</v>
          </cell>
        </row>
        <row r="798">
          <cell r="I798" t="str">
            <v>DC2CT27_64DCCD3118</v>
          </cell>
        </row>
        <row r="799">
          <cell r="I799" t="str">
            <v>DC2CT27_64DCDD3127</v>
          </cell>
          <cell r="J799" t="str">
            <v>NoHP</v>
          </cell>
        </row>
        <row r="800">
          <cell r="I800" t="str">
            <v>DC2CT27_66DCCD21287</v>
          </cell>
          <cell r="J800" t="str">
            <v>NoHP</v>
          </cell>
        </row>
        <row r="801">
          <cell r="I801" t="str">
            <v>DC2CT27_66DCDB20971</v>
          </cell>
        </row>
        <row r="802">
          <cell r="I802" t="str">
            <v>DC2CT27_65DCDB20611</v>
          </cell>
        </row>
        <row r="803">
          <cell r="I803" t="str">
            <v>DC2CT27_64DCDD3015</v>
          </cell>
        </row>
        <row r="804">
          <cell r="I804" t="str">
            <v>DC2CT27_66DCDB22924</v>
          </cell>
        </row>
        <row r="805">
          <cell r="I805" t="str">
            <v>DC2CT27_64DCDD3073</v>
          </cell>
        </row>
        <row r="806">
          <cell r="I806" t="str">
            <v>DC2CT27_66DCCD20101</v>
          </cell>
        </row>
        <row r="807">
          <cell r="I807" t="str">
            <v>DC2CT27_66DCCD20151</v>
          </cell>
        </row>
        <row r="808">
          <cell r="I808" t="str">
            <v>DC2CT27_65DCCD20458</v>
          </cell>
        </row>
        <row r="809">
          <cell r="I809" t="str">
            <v>DC2CT27_66DCDD21272</v>
          </cell>
        </row>
        <row r="812">
          <cell r="I812" t="str">
            <v>DC2CO24_67DCKX20006</v>
          </cell>
          <cell r="J812" t="str">
            <v>NoHP</v>
          </cell>
        </row>
        <row r="813">
          <cell r="I813" t="str">
            <v>DC2CO24_66DCVB23247</v>
          </cell>
        </row>
        <row r="814">
          <cell r="I814" t="str">
            <v>DC2CO24_66DCVB22154</v>
          </cell>
        </row>
        <row r="815">
          <cell r="I815" t="str">
            <v>DC2CO24_67DCKX20007</v>
          </cell>
          <cell r="J815" t="str">
            <v>NoHP</v>
          </cell>
        </row>
        <row r="816">
          <cell r="I816" t="str">
            <v>DC2CO24_65DCVB22203</v>
          </cell>
        </row>
        <row r="817">
          <cell r="I817" t="str">
            <v>DC2CO24_66DCKX22395</v>
          </cell>
        </row>
        <row r="818">
          <cell r="I818" t="str">
            <v>DC2CO24_67DCKX20014</v>
          </cell>
        </row>
        <row r="819">
          <cell r="I819" t="str">
            <v>DC2CO24_66DCVB20229</v>
          </cell>
        </row>
        <row r="820">
          <cell r="I820" t="str">
            <v>DC2CO24_66DCKX23118</v>
          </cell>
        </row>
        <row r="821">
          <cell r="I821" t="str">
            <v>DC2CO24_67DCKX20019</v>
          </cell>
        </row>
        <row r="822">
          <cell r="I822" t="str">
            <v>DC2CO24_67DCKX20017</v>
          </cell>
        </row>
        <row r="823">
          <cell r="I823" t="str">
            <v>DC2CO24_66DCVB22579</v>
          </cell>
          <cell r="J823" t="str">
            <v>NoHP</v>
          </cell>
        </row>
        <row r="824">
          <cell r="I824" t="str">
            <v>DC2CO24_66DCVB20109</v>
          </cell>
        </row>
        <row r="825">
          <cell r="I825" t="str">
            <v>DC2CO24_66DCVB21253</v>
          </cell>
        </row>
        <row r="826">
          <cell r="I826" t="str">
            <v>DC2CO24_65DCVS21512</v>
          </cell>
        </row>
        <row r="827">
          <cell r="I827" t="str">
            <v>DC2CO24_66DCKX21088</v>
          </cell>
        </row>
        <row r="828">
          <cell r="I828" t="str">
            <v>DC2CO24_66DCKX20597</v>
          </cell>
        </row>
        <row r="829">
          <cell r="I829" t="str">
            <v>DC2CO24_66DCKX20542</v>
          </cell>
        </row>
        <row r="830">
          <cell r="I830" t="str">
            <v>DC2CO24_65DCVB21494</v>
          </cell>
        </row>
        <row r="831">
          <cell r="I831" t="str">
            <v>DC2CO24_66DCKX23246</v>
          </cell>
        </row>
        <row r="832">
          <cell r="I832" t="str">
            <v>DC2CO24_65DCVB22199</v>
          </cell>
        </row>
        <row r="833">
          <cell r="I833" t="str">
            <v>DC2CO24_65DCKX21444</v>
          </cell>
        </row>
        <row r="834">
          <cell r="I834" t="str">
            <v>DC2CO24_66DCDB20357</v>
          </cell>
        </row>
        <row r="835">
          <cell r="I835" t="str">
            <v>DC2CO24_66DCVB21828</v>
          </cell>
        </row>
        <row r="836">
          <cell r="I836" t="str">
            <v>DC2CO24_66DCVB20780</v>
          </cell>
        </row>
        <row r="837">
          <cell r="I837" t="str">
            <v>DC2CO24_65DCKX21871</v>
          </cell>
        </row>
        <row r="838">
          <cell r="I838" t="str">
            <v>DC2CO24_66DCKX22433</v>
          </cell>
        </row>
        <row r="839">
          <cell r="I839" t="str">
            <v>DC2CO24_66DCKX21322</v>
          </cell>
        </row>
        <row r="840">
          <cell r="I840" t="str">
            <v>DC2CO24_67DCKX20123</v>
          </cell>
        </row>
        <row r="843">
          <cell r="I843" t="str">
            <v>DC2DT45_66DCCO22895</v>
          </cell>
        </row>
        <row r="844">
          <cell r="I844" t="str">
            <v>DC2DT45_66DCCO22775</v>
          </cell>
        </row>
        <row r="845">
          <cell r="I845" t="str">
            <v>DC2DT45_66DCCO23061</v>
          </cell>
        </row>
        <row r="846">
          <cell r="I846" t="str">
            <v>DC2DT45_66DCDT21050</v>
          </cell>
        </row>
        <row r="847">
          <cell r="I847" t="str">
            <v>DC2DT45_66DCDT23133</v>
          </cell>
        </row>
        <row r="848">
          <cell r="I848" t="str">
            <v>DC2DT45_66DCCO22681</v>
          </cell>
        </row>
        <row r="849">
          <cell r="I849" t="str">
            <v>DC2DT45_66DCCO20569</v>
          </cell>
        </row>
        <row r="850">
          <cell r="I850" t="str">
            <v>DC2DT45_66DCCO20748</v>
          </cell>
        </row>
        <row r="851">
          <cell r="I851" t="str">
            <v>DC2DT45_65DCDT11416</v>
          </cell>
        </row>
        <row r="852">
          <cell r="I852" t="str">
            <v>DC2DT45_66DCCO22716</v>
          </cell>
        </row>
        <row r="853">
          <cell r="I853" t="str">
            <v>DC2DT45_66DCCO23095</v>
          </cell>
        </row>
        <row r="854">
          <cell r="I854" t="str">
            <v>DC2DT45_65DCDT21351</v>
          </cell>
        </row>
        <row r="855">
          <cell r="I855" t="str">
            <v>DC2DT45_66DCDT21899</v>
          </cell>
        </row>
        <row r="856">
          <cell r="I856" t="str">
            <v>DC2DT45_64DCDT3127</v>
          </cell>
        </row>
        <row r="857">
          <cell r="I857" t="str">
            <v>DC2DT45_64DCDT3105</v>
          </cell>
        </row>
        <row r="858">
          <cell r="I858" t="str">
            <v>DC2DT45_66DCDT23170</v>
          </cell>
        </row>
        <row r="859">
          <cell r="I859" t="str">
            <v>DC2DT45_66DCCO20859</v>
          </cell>
        </row>
        <row r="860">
          <cell r="I860" t="str">
            <v>DC2DT45_64DCDT3202</v>
          </cell>
        </row>
        <row r="861">
          <cell r="I861" t="str">
            <v>DC2DT45_66DCDT21032</v>
          </cell>
        </row>
        <row r="862">
          <cell r="I862" t="str">
            <v>DC2DT45_66DCCO20320</v>
          </cell>
        </row>
        <row r="863">
          <cell r="I863" t="str">
            <v>DC2DT45_66DCCO21523</v>
          </cell>
        </row>
        <row r="864">
          <cell r="I864" t="str">
            <v>DC2DT45_66DCCO20087</v>
          </cell>
        </row>
        <row r="865">
          <cell r="I865" t="str">
            <v>DC2DT45_64DCDT3199</v>
          </cell>
        </row>
        <row r="866">
          <cell r="I866" t="str">
            <v>DC2DT45_64DCDT3064</v>
          </cell>
        </row>
        <row r="867">
          <cell r="I867" t="str">
            <v>DC2DT45_66DCCO20290</v>
          </cell>
        </row>
        <row r="868">
          <cell r="I868" t="str">
            <v>DC2DT45_64DCDT3043</v>
          </cell>
        </row>
        <row r="869">
          <cell r="I869" t="str">
            <v>DC2DT45_66DCDT21048</v>
          </cell>
        </row>
        <row r="870">
          <cell r="I870" t="str">
            <v>DC2DT45_66DCDT21733</v>
          </cell>
        </row>
        <row r="871">
          <cell r="I871" t="str">
            <v>DC2DT45_66DCDT21451</v>
          </cell>
        </row>
        <row r="872">
          <cell r="I872" t="str">
            <v>DC2DT45_66DCCO20757</v>
          </cell>
        </row>
        <row r="873">
          <cell r="I873" t="str">
            <v>DC2DT45_66DCCO20505</v>
          </cell>
        </row>
        <row r="874">
          <cell r="I874" t="str">
            <v>DC2DT45_66DCCO22981</v>
          </cell>
          <cell r="J874" t="str">
            <v>NoHP</v>
          </cell>
        </row>
        <row r="875">
          <cell r="I875" t="str">
            <v>DC2DT45_64DCDT3130</v>
          </cell>
          <cell r="J875" t="str">
            <v>NoHP</v>
          </cell>
        </row>
        <row r="876">
          <cell r="I876" t="str">
            <v>DC2DT45_66DCCO20034</v>
          </cell>
        </row>
        <row r="877">
          <cell r="I877" t="str">
            <v>DC2DT45_66DCCO21145</v>
          </cell>
        </row>
        <row r="878">
          <cell r="I878" t="str">
            <v>DC2DT45_66DCDT21855</v>
          </cell>
        </row>
        <row r="879">
          <cell r="I879" t="str">
            <v>DC2DT45_66DCCO20862</v>
          </cell>
        </row>
        <row r="880">
          <cell r="I880" t="str">
            <v>DC2DT45_64DCDT3054</v>
          </cell>
        </row>
        <row r="881">
          <cell r="I881" t="str">
            <v>DC2DT45_66DCCO22863</v>
          </cell>
        </row>
        <row r="882">
          <cell r="I882" t="str">
            <v>DC2DT45_66DCCO22649</v>
          </cell>
        </row>
        <row r="883">
          <cell r="I883" t="str">
            <v>DC2DT45_66DCCO22849</v>
          </cell>
        </row>
        <row r="884">
          <cell r="I884" t="str">
            <v>DC2DT45_66DCCO20294</v>
          </cell>
        </row>
        <row r="885">
          <cell r="I885" t="str">
            <v>DC2DT45_66DCCO22111</v>
          </cell>
        </row>
        <row r="888">
          <cell r="I888" t="str">
            <v>DC2CK18_66DCMX20817</v>
          </cell>
          <cell r="J888" t="str">
            <v>NoHP</v>
          </cell>
        </row>
        <row r="889">
          <cell r="I889" t="str">
            <v>DC2CK18_66DCMT21927</v>
          </cell>
        </row>
        <row r="890">
          <cell r="I890" t="str">
            <v>DC2CK18_66DCOT21485</v>
          </cell>
        </row>
        <row r="891">
          <cell r="I891" t="str">
            <v>DC2CK18_65DCOT22844</v>
          </cell>
        </row>
        <row r="892">
          <cell r="I892" t="str">
            <v>DC2CK18_65DCOT11153</v>
          </cell>
        </row>
        <row r="893">
          <cell r="I893" t="str">
            <v>DC2CK18_65DCMX24077</v>
          </cell>
        </row>
        <row r="894">
          <cell r="I894" t="str">
            <v>DC2CK18_65DCOT22548</v>
          </cell>
        </row>
        <row r="895">
          <cell r="I895" t="str">
            <v>DC2CK18_66DCMX21014</v>
          </cell>
        </row>
        <row r="898">
          <cell r="I898" t="str">
            <v>DC2CK18_65DCDM22866</v>
          </cell>
        </row>
        <row r="899">
          <cell r="I899" t="str">
            <v>DC2CK18_65DCDM23385</v>
          </cell>
        </row>
        <row r="900">
          <cell r="I900" t="str">
            <v>DC2CK18_66DCMX20461</v>
          </cell>
        </row>
        <row r="901">
          <cell r="I901" t="str">
            <v>DC2CK18_65DCOT23122</v>
          </cell>
          <cell r="J901" t="str">
            <v>NoHP</v>
          </cell>
        </row>
        <row r="902">
          <cell r="I902" t="str">
            <v>DC2CK18_65DCOT21046</v>
          </cell>
        </row>
        <row r="903">
          <cell r="I903" t="str">
            <v>DC2CK18_65DCOT21043</v>
          </cell>
          <cell r="J903" t="str">
            <v>NoHP</v>
          </cell>
        </row>
        <row r="904">
          <cell r="I904" t="str">
            <v>DC2CK18_66DCOT21288</v>
          </cell>
          <cell r="J904" t="str">
            <v>NoHP</v>
          </cell>
        </row>
        <row r="905">
          <cell r="I905" t="str">
            <v>DC2CK18_66DCOT20206</v>
          </cell>
        </row>
        <row r="906">
          <cell r="I906" t="str">
            <v>DC2CK18_66DCMX22408</v>
          </cell>
        </row>
        <row r="907">
          <cell r="I907" t="str">
            <v>DC2CK18_64DCOT3028</v>
          </cell>
        </row>
        <row r="908">
          <cell r="I908" t="str">
            <v>DC2CK18_65DCOT21118</v>
          </cell>
        </row>
        <row r="909">
          <cell r="I909" t="str">
            <v>DC2CK18_65DCOT21037</v>
          </cell>
        </row>
        <row r="910">
          <cell r="I910" t="str">
            <v>DC2CK18_65DCDM21757</v>
          </cell>
        </row>
        <row r="911">
          <cell r="I911" t="str">
            <v>DC2CK18_65DCOT34168</v>
          </cell>
          <cell r="J911" t="str">
            <v>NoHP</v>
          </cell>
        </row>
        <row r="912">
          <cell r="I912" t="str">
            <v>DC2CK18_66DCCO20757</v>
          </cell>
        </row>
        <row r="913">
          <cell r="I913" t="str">
            <v>DC2CK18_64DCOT3070</v>
          </cell>
        </row>
        <row r="914">
          <cell r="I914" t="str">
            <v>DC2CK18_66DCCO22649</v>
          </cell>
        </row>
        <row r="915">
          <cell r="I915" t="str">
            <v>DC2CK18_66DCCO22849</v>
          </cell>
        </row>
        <row r="916">
          <cell r="I916" t="str">
            <v>DC2CK18_66DCOT20248</v>
          </cell>
        </row>
        <row r="919">
          <cell r="I919" t="str">
            <v>DC3DD54_64DCDD3003</v>
          </cell>
        </row>
        <row r="920">
          <cell r="I920" t="str">
            <v>DC3DD54_64DCDD3039</v>
          </cell>
        </row>
        <row r="921">
          <cell r="I921" t="str">
            <v>DC3DD54_64DCDD3008</v>
          </cell>
        </row>
        <row r="922">
          <cell r="I922" t="str">
            <v>DC3DD54_64DCDD3024</v>
          </cell>
        </row>
        <row r="923">
          <cell r="I923" t="str">
            <v>DC3DD54_64DCDD3048</v>
          </cell>
        </row>
        <row r="924">
          <cell r="I924" t="str">
            <v>DC3DD54_64DCDD3102</v>
          </cell>
        </row>
        <row r="925">
          <cell r="I925" t="str">
            <v>DC3DD54_64DCDD3028</v>
          </cell>
        </row>
        <row r="926">
          <cell r="I926" t="str">
            <v>DC3DD54_64DCDD3127</v>
          </cell>
          <cell r="J926" t="str">
            <v>NoHP</v>
          </cell>
        </row>
        <row r="927">
          <cell r="I927" t="str">
            <v>DC3DD54_64DCDD3053</v>
          </cell>
        </row>
        <row r="928">
          <cell r="I928" t="str">
            <v>DC3DD54_64DCDD3170</v>
          </cell>
        </row>
        <row r="929">
          <cell r="I929" t="str">
            <v>DC3DD54_64DCDD3059</v>
          </cell>
        </row>
        <row r="932">
          <cell r="I932" t="str">
            <v>DC2CT31_65DCCS20668</v>
          </cell>
        </row>
        <row r="933">
          <cell r="I933" t="str">
            <v>DC2CT31_64DCDD3026</v>
          </cell>
        </row>
        <row r="934">
          <cell r="I934" t="str">
            <v>DC2CT31_66DCDB22638</v>
          </cell>
        </row>
        <row r="935">
          <cell r="I935" t="str">
            <v>DC2CT31_66DCDS23250</v>
          </cell>
          <cell r="J935" t="str">
            <v>NoHP</v>
          </cell>
        </row>
        <row r="936">
          <cell r="I936" t="str">
            <v>DC2CT31_64DCCD3039</v>
          </cell>
        </row>
        <row r="937">
          <cell r="I937" t="str">
            <v>DC2CT31_65DCCD22412</v>
          </cell>
        </row>
        <row r="938">
          <cell r="I938" t="str">
            <v>DC2CT31_66DCCD22956</v>
          </cell>
        </row>
        <row r="939">
          <cell r="I939" t="str">
            <v>DC2CT31_64DCCA3061</v>
          </cell>
        </row>
        <row r="940">
          <cell r="I940" t="str">
            <v>DC2CT31_65DCCD20479</v>
          </cell>
        </row>
        <row r="941">
          <cell r="I941" t="str">
            <v>DC2CT31_65DCDD20314</v>
          </cell>
        </row>
        <row r="942">
          <cell r="I942" t="str">
            <v>DC2CT31_65DCCA23344</v>
          </cell>
        </row>
        <row r="943">
          <cell r="I943" t="str">
            <v>DC2CT31_66DCDB20380</v>
          </cell>
        </row>
        <row r="944">
          <cell r="I944" t="str">
            <v>DC2CT31_66DCDD20117</v>
          </cell>
        </row>
        <row r="945">
          <cell r="I945" t="str">
            <v>DC2CT31_63DCDD3041</v>
          </cell>
        </row>
        <row r="946">
          <cell r="I946" t="str">
            <v>DC2CT31_64DCCA3108</v>
          </cell>
          <cell r="J946" t="str">
            <v>NoHP</v>
          </cell>
        </row>
        <row r="947">
          <cell r="I947" t="str">
            <v>DC2CT31_64DCCC3043</v>
          </cell>
        </row>
        <row r="948">
          <cell r="I948" t="str">
            <v>DC2CT31_66DCDD20067</v>
          </cell>
        </row>
        <row r="949">
          <cell r="I949" t="str">
            <v>DC2CT31_65DCDB22466</v>
          </cell>
        </row>
        <row r="950">
          <cell r="I950" t="str">
            <v>DC2CT31_64DCCC3045</v>
          </cell>
        </row>
        <row r="951">
          <cell r="I951" t="str">
            <v>DC2CT31_66DCDS21484</v>
          </cell>
        </row>
        <row r="952">
          <cell r="I952" t="str">
            <v>DC2CT31_64DCCA3051</v>
          </cell>
        </row>
        <row r="953">
          <cell r="I953" t="str">
            <v>DC2CT31_65DCCS20638</v>
          </cell>
        </row>
        <row r="954">
          <cell r="I954" t="str">
            <v>DC2CT31_65DCDB20543</v>
          </cell>
        </row>
        <row r="955">
          <cell r="I955" t="str">
            <v>DC2CT31_63DCDD3149</v>
          </cell>
          <cell r="J955" t="str">
            <v>NoHP</v>
          </cell>
        </row>
        <row r="956">
          <cell r="I956" t="str">
            <v>DC2CT31_65DCCD21674</v>
          </cell>
        </row>
        <row r="957">
          <cell r="I957" t="str">
            <v>DC2CT31_64DCDT3001</v>
          </cell>
        </row>
        <row r="958">
          <cell r="I958" t="str">
            <v>DC2CT31_64DCCC3048</v>
          </cell>
        </row>
        <row r="959">
          <cell r="I959" t="str">
            <v>DC2CT31_66DCDD20377</v>
          </cell>
        </row>
        <row r="960">
          <cell r="I960" t="str">
            <v>DC2CT31_65DCCS20457</v>
          </cell>
        </row>
        <row r="961">
          <cell r="I961" t="str">
            <v>DC2CT31_65DCCD24453</v>
          </cell>
        </row>
        <row r="962">
          <cell r="I962" t="str">
            <v>DC2CT31_64DCCD1004</v>
          </cell>
        </row>
        <row r="963">
          <cell r="I963" t="str">
            <v>DC2CT31_66DCDD20688</v>
          </cell>
        </row>
        <row r="964">
          <cell r="I964" t="str">
            <v>DC2CT31_66DCCA20133</v>
          </cell>
        </row>
        <row r="965">
          <cell r="I965" t="str">
            <v>DC2CT31_66DCDB20367</v>
          </cell>
        </row>
        <row r="966">
          <cell r="I966" t="str">
            <v>DC2CT31_66DCDB20025</v>
          </cell>
        </row>
        <row r="967">
          <cell r="I967" t="str">
            <v>DC2CT31_66DCCD20886</v>
          </cell>
        </row>
        <row r="968">
          <cell r="I968" t="str">
            <v>DC2CT31_66DCCD20026</v>
          </cell>
        </row>
        <row r="969">
          <cell r="I969" t="str">
            <v>DC2CT31_65DCCD23942</v>
          </cell>
        </row>
        <row r="972">
          <cell r="I972" t="str">
            <v>DC2CT31_65DCCD20494</v>
          </cell>
        </row>
        <row r="973">
          <cell r="I973" t="str">
            <v>DC2CT31_66DCCD20500</v>
          </cell>
        </row>
        <row r="974">
          <cell r="I974" t="str">
            <v>DC2CT31_65DCDB20630</v>
          </cell>
        </row>
        <row r="975">
          <cell r="I975" t="str">
            <v>DC2CT31_66DCDD21686</v>
          </cell>
        </row>
        <row r="976">
          <cell r="I976" t="str">
            <v>DC2CT31_66DCDB21241</v>
          </cell>
        </row>
        <row r="977">
          <cell r="I977" t="str">
            <v>DC2CT31_64DCCD3282</v>
          </cell>
          <cell r="J977" t="str">
            <v>NoHP</v>
          </cell>
        </row>
        <row r="978">
          <cell r="I978" t="str">
            <v>DC2CT31_65DCDB23351</v>
          </cell>
        </row>
        <row r="979">
          <cell r="I979" t="str">
            <v>DC2CT31_63DCCD3226</v>
          </cell>
        </row>
        <row r="980">
          <cell r="I980" t="str">
            <v>DC2CT31_65DCDB20623</v>
          </cell>
        </row>
        <row r="981">
          <cell r="I981" t="str">
            <v>DC2CT31_65DCDB20564</v>
          </cell>
        </row>
        <row r="982">
          <cell r="I982" t="str">
            <v>DC2CT31_66DCDD23000</v>
          </cell>
        </row>
        <row r="983">
          <cell r="I983" t="str">
            <v>DC2CT31_65DCCS22717</v>
          </cell>
        </row>
        <row r="984">
          <cell r="I984" t="str">
            <v>DC2CT31_65DCDB20616</v>
          </cell>
        </row>
        <row r="985">
          <cell r="I985" t="str">
            <v>DC2CT31_65DCDB24124</v>
          </cell>
        </row>
        <row r="986">
          <cell r="I986" t="str">
            <v>DC2CT31_66DCDB21738</v>
          </cell>
        </row>
        <row r="987">
          <cell r="I987" t="str">
            <v>DC2CT31_66DCCA20162</v>
          </cell>
        </row>
        <row r="988">
          <cell r="I988" t="str">
            <v>DC2CT31_65DCDB20541</v>
          </cell>
        </row>
        <row r="989">
          <cell r="I989" t="str">
            <v>DC2CT31_65DCDB20563</v>
          </cell>
          <cell r="J989" t="str">
            <v>NoHP</v>
          </cell>
        </row>
        <row r="990">
          <cell r="I990" t="str">
            <v>DC2CT31_66DCDD22881</v>
          </cell>
        </row>
        <row r="991">
          <cell r="I991" t="str">
            <v>DC2CT31_63DCCD3368</v>
          </cell>
        </row>
        <row r="994">
          <cell r="I994" t="str">
            <v>DC2KX31_65DCKX21483</v>
          </cell>
        </row>
        <row r="995">
          <cell r="I995" t="str">
            <v>DC2KX31_67DCKX20015</v>
          </cell>
        </row>
        <row r="996">
          <cell r="I996" t="str">
            <v>DC2KX31_65DCKX21460</v>
          </cell>
        </row>
        <row r="997">
          <cell r="I997" t="str">
            <v>DC2KX31_66DCKX20181</v>
          </cell>
        </row>
        <row r="998">
          <cell r="I998" t="str">
            <v>DC2KX31_65DCKX23880</v>
          </cell>
          <cell r="J998" t="str">
            <v>NoHP</v>
          </cell>
        </row>
        <row r="999">
          <cell r="I999" t="str">
            <v>DC2KX31_66DCKX21229</v>
          </cell>
        </row>
        <row r="1000">
          <cell r="I1000" t="str">
            <v>DC2KX31_65DCKX20327</v>
          </cell>
        </row>
        <row r="1001">
          <cell r="I1001" t="str">
            <v>DC2KX31_65DCKX21447</v>
          </cell>
        </row>
        <row r="1002">
          <cell r="I1002" t="str">
            <v>DC2KX31_65DCKX22167</v>
          </cell>
        </row>
        <row r="1003">
          <cell r="I1003" t="str">
            <v>DC2KX31_65DCKX24446</v>
          </cell>
        </row>
        <row r="1006">
          <cell r="I1006" t="str">
            <v>DC2DT50_66DCTM20669</v>
          </cell>
        </row>
        <row r="1007">
          <cell r="I1007" t="str">
            <v>DC2DT50_66DCTM21520</v>
          </cell>
          <cell r="J1007" t="str">
            <v>NoHP</v>
          </cell>
        </row>
        <row r="1008">
          <cell r="I1008" t="str">
            <v>DC2DT50_66DCTM20997</v>
          </cell>
        </row>
        <row r="1009">
          <cell r="I1009" t="str">
            <v>DC2DT50_66DCTM20801</v>
          </cell>
        </row>
        <row r="1010">
          <cell r="I1010" t="str">
            <v>DC2DT50_66DCTM22584</v>
          </cell>
        </row>
        <row r="1011">
          <cell r="I1011" t="str">
            <v>DC2DT50_66DCTM20924</v>
          </cell>
          <cell r="J1011" t="str">
            <v>NoHP</v>
          </cell>
        </row>
        <row r="1012">
          <cell r="I1012" t="str">
            <v>DC2DT50_66DCTM22902</v>
          </cell>
          <cell r="J1012" t="str">
            <v>NoHP</v>
          </cell>
        </row>
        <row r="1013">
          <cell r="I1013" t="str">
            <v>DC2DT50_66DCTM20381</v>
          </cell>
        </row>
        <row r="1016">
          <cell r="I1016" t="str">
            <v>DC2DT51_66DCDT21928</v>
          </cell>
        </row>
        <row r="1017">
          <cell r="I1017" t="str">
            <v>DC2DT51_65DCDT40000</v>
          </cell>
        </row>
        <row r="1018">
          <cell r="I1018" t="str">
            <v>DC2DT51_66DCDT21914</v>
          </cell>
        </row>
        <row r="1019">
          <cell r="I1019" t="str">
            <v>DC2DT51_66DCDT22469</v>
          </cell>
        </row>
        <row r="1020">
          <cell r="I1020" t="str">
            <v>DC2DT51_65DCDT23595</v>
          </cell>
        </row>
        <row r="1021">
          <cell r="I1021" t="str">
            <v>DC2DT51_65DCDT24033</v>
          </cell>
          <cell r="J1021" t="str">
            <v>NoHP</v>
          </cell>
        </row>
        <row r="1022">
          <cell r="I1022" t="str">
            <v>DC2DT51_65DCDT23254</v>
          </cell>
        </row>
        <row r="1023">
          <cell r="I1023" t="str">
            <v>DC2DT51_66DCDT23170</v>
          </cell>
        </row>
        <row r="1024">
          <cell r="I1024" t="str">
            <v>DC2DT51_66DCDT21094</v>
          </cell>
          <cell r="J1024" t="str">
            <v>NoHP</v>
          </cell>
        </row>
        <row r="1025">
          <cell r="I1025" t="str">
            <v>DC2DT51_65DCDT23262</v>
          </cell>
        </row>
        <row r="1026">
          <cell r="I1026" t="str">
            <v>DC2DT51_65DCDT21365</v>
          </cell>
        </row>
        <row r="1027">
          <cell r="I1027" t="str">
            <v>DC2DT51_66DCDT21451</v>
          </cell>
        </row>
        <row r="1028">
          <cell r="I1028" t="str">
            <v>DC2DT51_66DCDT20794</v>
          </cell>
        </row>
        <row r="1029">
          <cell r="I1029" t="str">
            <v>DC2DT51_65DCDT21370</v>
          </cell>
        </row>
        <row r="1030">
          <cell r="I1030" t="str">
            <v>DC2DT51_65DCDT22776</v>
          </cell>
        </row>
        <row r="1031">
          <cell r="I1031" t="str">
            <v>DC2DT51_65DCDT21790</v>
          </cell>
        </row>
        <row r="1032">
          <cell r="I1032" t="str">
            <v>DC2DT51_65DCDT21366</v>
          </cell>
        </row>
        <row r="1033">
          <cell r="I1033" t="str">
            <v>DC2DT51_66DCDT21496</v>
          </cell>
        </row>
        <row r="1036">
          <cell r="I1036" t="str">
            <v>DC2CK52_64DCMX2001</v>
          </cell>
        </row>
        <row r="1037">
          <cell r="I1037" t="str">
            <v>DC2CK52_65DCOT21005</v>
          </cell>
        </row>
        <row r="1038">
          <cell r="I1038" t="str">
            <v>DC2CK52_65DCMX20380</v>
          </cell>
        </row>
        <row r="1039">
          <cell r="I1039" t="str">
            <v>DC2CK52_65DCMX23141</v>
          </cell>
        </row>
        <row r="1040">
          <cell r="I1040" t="str">
            <v>DC2CK52_65DCMX20978</v>
          </cell>
        </row>
        <row r="1041">
          <cell r="I1041" t="str">
            <v>DC2CK52_65DCOT21766</v>
          </cell>
        </row>
        <row r="1042">
          <cell r="I1042" t="str">
            <v>DC2CK52_66DCMX22713</v>
          </cell>
        </row>
        <row r="1043">
          <cell r="I1043" t="str">
            <v>DC2CK52_66DCMX22572</v>
          </cell>
        </row>
        <row r="1044">
          <cell r="I1044" t="str">
            <v>DC2CK52_65DCOT23122</v>
          </cell>
          <cell r="J1044" t="str">
            <v>NoHP</v>
          </cell>
        </row>
        <row r="1045">
          <cell r="I1045" t="str">
            <v>DC2CK52_66DCMX22833</v>
          </cell>
        </row>
        <row r="1046">
          <cell r="I1046" t="str">
            <v>DC2CK52_64DCMX3036</v>
          </cell>
        </row>
        <row r="1047">
          <cell r="I1047" t="str">
            <v>DC2CK52_65DCMX21743</v>
          </cell>
        </row>
        <row r="1048">
          <cell r="I1048" t="str">
            <v>DC2CK52_64DCMX3029</v>
          </cell>
        </row>
        <row r="1049">
          <cell r="I1049" t="str">
            <v>DC2CK52_64DCOT3152</v>
          </cell>
        </row>
        <row r="1050">
          <cell r="I1050" t="str">
            <v>DC2CK52_66DCOT20473</v>
          </cell>
        </row>
        <row r="1051">
          <cell r="I1051" t="str">
            <v>DC2CK52_65DCOT22104</v>
          </cell>
        </row>
        <row r="1052">
          <cell r="I1052" t="str">
            <v>DC2CK52_64DCOT3118</v>
          </cell>
          <cell r="J1052" t="str">
            <v>NoHP</v>
          </cell>
        </row>
        <row r="1053">
          <cell r="I1053" t="str">
            <v>DC2CK52_64DCMX3078</v>
          </cell>
        </row>
        <row r="1054">
          <cell r="I1054" t="str">
            <v>DC2CK52_65DCMX20987</v>
          </cell>
        </row>
        <row r="1055">
          <cell r="I1055" t="str">
            <v>DC2CK52_65DCMX24242</v>
          </cell>
        </row>
        <row r="1056">
          <cell r="I1056" t="str">
            <v>DC2CK52_64DCOT3214</v>
          </cell>
        </row>
        <row r="1057">
          <cell r="I1057" t="str">
            <v>DC2CK52_65DCOT21015</v>
          </cell>
        </row>
        <row r="1058">
          <cell r="I1058" t="str">
            <v>DC2CK52_65DCMX20983</v>
          </cell>
        </row>
        <row r="1059">
          <cell r="I1059" t="str">
            <v>DC2CK52_66DCMX22776</v>
          </cell>
        </row>
        <row r="1060">
          <cell r="I1060" t="str">
            <v>DC2CK52_64DCOT3159</v>
          </cell>
        </row>
        <row r="1061">
          <cell r="I1061" t="str">
            <v>DC2CK52_64DCOT3075</v>
          </cell>
          <cell r="J1061" t="str">
            <v>NoHP</v>
          </cell>
        </row>
        <row r="1062">
          <cell r="I1062" t="str">
            <v>DC2CK52_66DCOT20509</v>
          </cell>
        </row>
        <row r="1063">
          <cell r="I1063" t="str">
            <v>DC2CK52_66DCMX22601</v>
          </cell>
        </row>
        <row r="1064">
          <cell r="I1064" t="str">
            <v>DC2CK52_64DCOT3140</v>
          </cell>
        </row>
        <row r="1065">
          <cell r="I1065" t="str">
            <v>DC2CK52_66DCOT20879</v>
          </cell>
        </row>
        <row r="1066">
          <cell r="I1066" t="str">
            <v>DC2CK52_65DCOT21040</v>
          </cell>
        </row>
        <row r="1067">
          <cell r="I1067" t="str">
            <v>DC2CK52_65DCMX20982</v>
          </cell>
        </row>
        <row r="1068">
          <cell r="I1068" t="str">
            <v>DC2CK52_66DCOT20559</v>
          </cell>
        </row>
        <row r="1069">
          <cell r="I1069" t="str">
            <v>DC2CK52_66DCOT20926</v>
          </cell>
        </row>
        <row r="1070">
          <cell r="I1070" t="str">
            <v>DC2CK52_65DCMT20971</v>
          </cell>
        </row>
        <row r="1071">
          <cell r="I1071" t="str">
            <v>DC2CK52_66DCOT22998</v>
          </cell>
        </row>
        <row r="1072">
          <cell r="I1072" t="str">
            <v>DC2CK52_65DCOT23572</v>
          </cell>
        </row>
        <row r="1073">
          <cell r="I1073" t="str">
            <v>DC2CK52_66DCMX23168</v>
          </cell>
        </row>
        <row r="1074">
          <cell r="I1074" t="str">
            <v>DC2CK52_64DCMX3044</v>
          </cell>
        </row>
        <row r="1075">
          <cell r="I1075" t="str">
            <v>DC2CK52_64DCMX3053</v>
          </cell>
        </row>
        <row r="1076">
          <cell r="I1076" t="str">
            <v>DC2CK52_65DCOT21101</v>
          </cell>
        </row>
        <row r="1077">
          <cell r="I1077" t="str">
            <v>DC2CK52_65DCOT22089</v>
          </cell>
        </row>
        <row r="1078">
          <cell r="I1078" t="str">
            <v>DC2CK52_65DCOT21045</v>
          </cell>
        </row>
        <row r="1079">
          <cell r="I1079" t="str">
            <v>DC2CK52_64DCOT3074</v>
          </cell>
        </row>
        <row r="1080">
          <cell r="I1080" t="str">
            <v>DC2CK52_65DCMX20972</v>
          </cell>
        </row>
        <row r="1081">
          <cell r="I1081" t="str">
            <v>DC2CK52_66DCMX22269</v>
          </cell>
        </row>
        <row r="1082">
          <cell r="I1082" t="str">
            <v>DC2CK52_64DCMX2013</v>
          </cell>
        </row>
        <row r="1083">
          <cell r="I1083" t="str">
            <v>DC2CK52_65DCOT21746</v>
          </cell>
        </row>
        <row r="1084">
          <cell r="I1084" t="str">
            <v>DC2CK52_64DCMX3054</v>
          </cell>
        </row>
        <row r="1085">
          <cell r="I1085" t="str">
            <v>DC2CK52_64DCMX3026</v>
          </cell>
          <cell r="J1085" t="str">
            <v>NoHP</v>
          </cell>
        </row>
        <row r="1086">
          <cell r="I1086" t="str">
            <v>DC2CK52_65DCMX20975</v>
          </cell>
        </row>
        <row r="1087">
          <cell r="I1087" t="str">
            <v>DC2CK52_65DCOT23117</v>
          </cell>
        </row>
        <row r="1088">
          <cell r="I1088" t="str">
            <v>DC2CK52_64DCMT3012</v>
          </cell>
          <cell r="J1088" t="str">
            <v>NoHP</v>
          </cell>
        </row>
        <row r="1089">
          <cell r="I1089" t="str">
            <v>DC2CK52_66DCOT23134</v>
          </cell>
        </row>
        <row r="1090">
          <cell r="I1090" t="str">
            <v>DC2CK52_66DCMX22330</v>
          </cell>
        </row>
        <row r="1091">
          <cell r="I1091" t="str">
            <v>DC2CK52_64DCMX3033</v>
          </cell>
          <cell r="J1091" t="str">
            <v>NoHP</v>
          </cell>
        </row>
        <row r="1092">
          <cell r="I1092" t="str">
            <v>DC2CK52_66DCOT20900</v>
          </cell>
          <cell r="J1092" t="str">
            <v>NoHP</v>
          </cell>
        </row>
        <row r="1093">
          <cell r="I1093" t="str">
            <v>DC2CK52_64DCMX3035</v>
          </cell>
        </row>
        <row r="1096">
          <cell r="I1096" t="str">
            <v>DC3CC43_64DCCC3047</v>
          </cell>
        </row>
        <row r="1097">
          <cell r="I1097" t="str">
            <v>DC3CC43_64DCCC3015</v>
          </cell>
        </row>
        <row r="1098">
          <cell r="I1098" t="str">
            <v>DC3CC43_64DCCC3043</v>
          </cell>
        </row>
        <row r="1099">
          <cell r="I1099" t="str">
            <v>DC3CC43_64DCCC3045</v>
          </cell>
        </row>
        <row r="1100">
          <cell r="I1100" t="str">
            <v>DC3CC43_64DCCC3036</v>
          </cell>
        </row>
        <row r="1101">
          <cell r="I1101" t="str">
            <v>DC3CC43_64DCCC3035</v>
          </cell>
          <cell r="J1101" t="str">
            <v>NoHP</v>
          </cell>
        </row>
        <row r="1104">
          <cell r="I1104" t="str">
            <v>DC3CK72_64DCMX2001</v>
          </cell>
        </row>
        <row r="1105">
          <cell r="I1105" t="str">
            <v>DC3CK72_64DCDM3017</v>
          </cell>
          <cell r="J1105" t="str">
            <v>NoHP</v>
          </cell>
        </row>
        <row r="1106">
          <cell r="I1106" t="str">
            <v>DC3CK72_65DCMX20978</v>
          </cell>
        </row>
        <row r="1107">
          <cell r="I1107" t="str">
            <v>DC3CK72_65DCOT22086</v>
          </cell>
        </row>
        <row r="1108">
          <cell r="I1108" t="str">
            <v>DC3CK72_65DCOT21085</v>
          </cell>
        </row>
        <row r="1109">
          <cell r="I1109" t="str">
            <v>DC3CK72_64DCOT3030</v>
          </cell>
        </row>
        <row r="1110">
          <cell r="I1110" t="str">
            <v>DC3CK72_66DCMX22713</v>
          </cell>
        </row>
        <row r="1111">
          <cell r="I1111" t="str">
            <v>DC3CK72_64DCMX3069</v>
          </cell>
          <cell r="J1111" t="str">
            <v>NoHP</v>
          </cell>
        </row>
        <row r="1112">
          <cell r="I1112" t="str">
            <v>DC3CK72_65DCOT21026</v>
          </cell>
        </row>
        <row r="1113">
          <cell r="I1113" t="str">
            <v>DC3CK72_66DCMX22572</v>
          </cell>
        </row>
        <row r="1114">
          <cell r="I1114" t="str">
            <v>DC3CK72_65DCOT23122</v>
          </cell>
          <cell r="J1114" t="str">
            <v>NoHP</v>
          </cell>
        </row>
        <row r="1115">
          <cell r="I1115" t="str">
            <v>DC3CK72_65DCOT21039</v>
          </cell>
        </row>
        <row r="1116">
          <cell r="I1116" t="str">
            <v>DC3CK72_66DCMX22833</v>
          </cell>
        </row>
        <row r="1117">
          <cell r="I1117" t="str">
            <v>DC3CK72_65DCOT21046</v>
          </cell>
        </row>
        <row r="1118">
          <cell r="I1118" t="str">
            <v>DC3CK72_65DCOT23875</v>
          </cell>
        </row>
        <row r="1119">
          <cell r="I1119" t="str">
            <v>DC3CK72_65DCOT21043</v>
          </cell>
          <cell r="J1119" t="str">
            <v>NoHP</v>
          </cell>
        </row>
        <row r="1120">
          <cell r="I1120" t="str">
            <v>DC3CK72_65DCOT21019</v>
          </cell>
        </row>
        <row r="1121">
          <cell r="I1121" t="str">
            <v>DC3CK72_65DCOT21084</v>
          </cell>
        </row>
        <row r="1122">
          <cell r="I1122" t="str">
            <v>DC3CK72_64DCMX3024</v>
          </cell>
        </row>
        <row r="1123">
          <cell r="I1123" t="str">
            <v>DC3CK72_65DCOT22021</v>
          </cell>
        </row>
        <row r="1124">
          <cell r="I1124" t="str">
            <v>DC3CK72_65DCOT21096</v>
          </cell>
          <cell r="J1124" t="str">
            <v>NoHP</v>
          </cell>
        </row>
        <row r="1125">
          <cell r="I1125" t="str">
            <v>DC3CK72_65DCOT21115</v>
          </cell>
        </row>
        <row r="1126">
          <cell r="I1126" t="str">
            <v>DC3CK72_65DCOT21049</v>
          </cell>
        </row>
        <row r="1127">
          <cell r="I1127" t="str">
            <v>DC3CK72_65DCOT21769</v>
          </cell>
        </row>
        <row r="1128">
          <cell r="I1128" t="str">
            <v>DC3CK72_65DCOT21067</v>
          </cell>
        </row>
        <row r="1129">
          <cell r="I1129" t="str">
            <v>DC3CK72_65DCOT21041</v>
          </cell>
        </row>
        <row r="1130">
          <cell r="I1130" t="str">
            <v>DC3CK72_64DCMX2006</v>
          </cell>
        </row>
        <row r="1131">
          <cell r="I1131" t="str">
            <v>DC3CK72_65DCMX22513</v>
          </cell>
        </row>
        <row r="1132">
          <cell r="I1132" t="str">
            <v>DC3CK72_66DCMX22268</v>
          </cell>
        </row>
        <row r="1133">
          <cell r="I1133" t="str">
            <v>DC3CK72_65DCMX20984</v>
          </cell>
        </row>
        <row r="1134">
          <cell r="I1134" t="str">
            <v>DC3CK72_66DCMX22601</v>
          </cell>
        </row>
        <row r="1135">
          <cell r="I1135" t="str">
            <v>DC3CK72_65DCOT21069</v>
          </cell>
        </row>
        <row r="1136">
          <cell r="I1136" t="str">
            <v>DC3CK72_65DCOT21037</v>
          </cell>
        </row>
        <row r="1137">
          <cell r="I1137" t="str">
            <v>DC3CK72_65DCOT21100</v>
          </cell>
        </row>
        <row r="1138">
          <cell r="I1138" t="str">
            <v>DC3CK72_65DCOT21044</v>
          </cell>
        </row>
        <row r="1139">
          <cell r="I1139" t="str">
            <v>DC3CK72_64DCOT3063</v>
          </cell>
        </row>
        <row r="1140">
          <cell r="I1140" t="str">
            <v>DC3CK72_65DCOT21087</v>
          </cell>
        </row>
        <row r="1141">
          <cell r="I1141" t="str">
            <v>DC3CK72_65DCOT21031</v>
          </cell>
        </row>
        <row r="1142">
          <cell r="I1142" t="str">
            <v>DC3CK72_66DCOT20926</v>
          </cell>
        </row>
        <row r="1143">
          <cell r="I1143" t="str">
            <v>DC3CK72_65DCOT22111</v>
          </cell>
        </row>
        <row r="1144">
          <cell r="I1144" t="str">
            <v>DC3CK72_64DCMX2008</v>
          </cell>
        </row>
        <row r="1145">
          <cell r="I1145" t="str">
            <v>DC3CK72_66DCMX23168</v>
          </cell>
        </row>
        <row r="1146">
          <cell r="I1146" t="str">
            <v>DC3CK72_65DCOT21090</v>
          </cell>
        </row>
        <row r="1147">
          <cell r="I1147" t="str">
            <v>DC3CK72_65DCOT21013</v>
          </cell>
        </row>
        <row r="1148">
          <cell r="I1148" t="str">
            <v>DC3CK72_65DCOT21022</v>
          </cell>
        </row>
        <row r="1149">
          <cell r="I1149" t="str">
            <v>DC3CK72_65DCOT21016</v>
          </cell>
        </row>
        <row r="1150">
          <cell r="I1150" t="str">
            <v>DC3CK72_64DCMX3044</v>
          </cell>
        </row>
        <row r="1151">
          <cell r="I1151" t="str">
            <v>DC3CK72_65DCOT21033</v>
          </cell>
        </row>
        <row r="1152">
          <cell r="I1152" t="str">
            <v>DC3CK72_64DCOT3022</v>
          </cell>
        </row>
        <row r="1153">
          <cell r="I1153" t="str">
            <v>DC3CK72_64DCOT3079</v>
          </cell>
        </row>
        <row r="1154">
          <cell r="I1154" t="str">
            <v>DC3CK72_65DCOT21052</v>
          </cell>
        </row>
        <row r="1155">
          <cell r="I1155" t="str">
            <v>DC3CK72_66DCOT20969</v>
          </cell>
        </row>
        <row r="1156">
          <cell r="I1156" t="str">
            <v>DC3CK72_64DCOT3188</v>
          </cell>
        </row>
        <row r="1157">
          <cell r="I1157" t="str">
            <v>DC3CK72_64DCMX3026</v>
          </cell>
          <cell r="J1157" t="str">
            <v>NoHP</v>
          </cell>
        </row>
        <row r="1158">
          <cell r="I1158" t="str">
            <v>DC3CK72_66DCMX22652</v>
          </cell>
        </row>
        <row r="1159">
          <cell r="I1159" t="str">
            <v>DC3CK72_64DCOT3137</v>
          </cell>
        </row>
        <row r="1160">
          <cell r="I1160" t="str">
            <v>DC3CK72_65DCMX24134</v>
          </cell>
        </row>
        <row r="1161">
          <cell r="I1161" t="str">
            <v>DC3CK72_65DCOT21760</v>
          </cell>
        </row>
        <row r="1162">
          <cell r="I1162" t="str">
            <v>DC3CK72_65DCOT21110</v>
          </cell>
        </row>
        <row r="1163">
          <cell r="I1163" t="str">
            <v>DC3CK72_66DCOT20900</v>
          </cell>
          <cell r="J1163" t="str">
            <v>NoHP</v>
          </cell>
        </row>
        <row r="1164">
          <cell r="I1164" t="str">
            <v>DC3CK72_65DCOT21098</v>
          </cell>
        </row>
        <row r="1165">
          <cell r="I1165" t="str">
            <v>DC3CK72_65DCOT21108</v>
          </cell>
        </row>
        <row r="1166">
          <cell r="I1166" t="str">
            <v>DC3CK72_65DCOT21011</v>
          </cell>
        </row>
        <row r="1167">
          <cell r="I1167" t="str">
            <v>DC3CK72_65DCOT22110</v>
          </cell>
        </row>
        <row r="1170">
          <cell r="I1170" t="str">
            <v>DC2DD54_65DCDD20312</v>
          </cell>
          <cell r="J1170" t="str">
            <v>NoHP</v>
          </cell>
        </row>
        <row r="1171">
          <cell r="I1171" t="str">
            <v>DC2DD54_65DCDD21662</v>
          </cell>
        </row>
        <row r="1172">
          <cell r="I1172" t="str">
            <v>DC2DD54_64DCDD3035</v>
          </cell>
        </row>
        <row r="1173">
          <cell r="I1173" t="str">
            <v>DC2DD54_66DCDD21116</v>
          </cell>
        </row>
        <row r="1174">
          <cell r="I1174" t="str">
            <v>DC2DD54_64DCDD3197</v>
          </cell>
        </row>
        <row r="1175">
          <cell r="I1175" t="str">
            <v>DC2DD54_65DCDD20341</v>
          </cell>
        </row>
        <row r="1176">
          <cell r="I1176" t="str">
            <v>DC2DD54_65DCDD22828</v>
          </cell>
        </row>
        <row r="1177">
          <cell r="I1177" t="str">
            <v>DC2DD54_64DCDD3097</v>
          </cell>
        </row>
        <row r="1178">
          <cell r="I1178" t="str">
            <v>DC2DD54_64DCDD3183</v>
          </cell>
        </row>
        <row r="1179">
          <cell r="I1179" t="str">
            <v>DC2DD54_65DCDD20336</v>
          </cell>
        </row>
        <row r="1180">
          <cell r="I1180" t="str">
            <v>DC2DD54_64DCDD3144</v>
          </cell>
        </row>
        <row r="1181">
          <cell r="I1181" t="str">
            <v>DC2DD54_64DCDD3129</v>
          </cell>
        </row>
        <row r="1182">
          <cell r="I1182" t="str">
            <v>DC2DD54_65DCDD23089</v>
          </cell>
        </row>
        <row r="1183">
          <cell r="I1183" t="str">
            <v>DC2DD54_64DCDD3003</v>
          </cell>
        </row>
        <row r="1184">
          <cell r="I1184" t="str">
            <v>DC2DD54_65DCDD20349</v>
          </cell>
        </row>
        <row r="1185">
          <cell r="I1185" t="str">
            <v>DC2DD54_64DCDD3160</v>
          </cell>
        </row>
        <row r="1186">
          <cell r="I1186" t="str">
            <v>DC2DD54_64DCDD3184</v>
          </cell>
        </row>
        <row r="1187">
          <cell r="I1187" t="str">
            <v>DC2DD54_64DCDD3168</v>
          </cell>
        </row>
        <row r="1188">
          <cell r="I1188" t="str">
            <v>DC2DD54_64DCDD3193</v>
          </cell>
        </row>
        <row r="1189">
          <cell r="I1189" t="str">
            <v>DC2DD54_65DCDD20316</v>
          </cell>
        </row>
        <row r="1190">
          <cell r="I1190" t="str">
            <v>DC2DD54_64DCDD3120</v>
          </cell>
        </row>
        <row r="1191">
          <cell r="I1191" t="str">
            <v>DC2DD54_64DCDD3063</v>
          </cell>
        </row>
        <row r="1192">
          <cell r="I1192" t="str">
            <v>DC2DD54_65DCDD20342</v>
          </cell>
        </row>
        <row r="1193">
          <cell r="I1193" t="str">
            <v>DC2DD54_64DCDD3157</v>
          </cell>
        </row>
        <row r="1194">
          <cell r="I1194" t="str">
            <v>DC2DD54_64DCDD3048</v>
          </cell>
        </row>
        <row r="1195">
          <cell r="I1195" t="str">
            <v>DC2DD54_64DCDD3188</v>
          </cell>
        </row>
        <row r="1196">
          <cell r="I1196" t="str">
            <v>DC2DD54_64DCDD3145</v>
          </cell>
        </row>
        <row r="1197">
          <cell r="I1197" t="str">
            <v>DC2DD54_65DCDD20326</v>
          </cell>
        </row>
        <row r="1198">
          <cell r="I1198" t="str">
            <v>DC2DD54_64DCDD3169</v>
          </cell>
        </row>
        <row r="1199">
          <cell r="I1199" t="str">
            <v>DC2DD54_65DCDD21996</v>
          </cell>
        </row>
        <row r="1200">
          <cell r="I1200" t="str">
            <v>DC2DD54_64DCDD3165</v>
          </cell>
        </row>
        <row r="1201">
          <cell r="I1201" t="str">
            <v>DC2DD54_64DCDD3102</v>
          </cell>
        </row>
        <row r="1202">
          <cell r="I1202" t="str">
            <v>DC2DD54_65DCDD20311</v>
          </cell>
          <cell r="J1202" t="str">
            <v>NoHP</v>
          </cell>
        </row>
        <row r="1203">
          <cell r="I1203" t="str">
            <v>DC2DD54_64DCDD3080</v>
          </cell>
        </row>
        <row r="1204">
          <cell r="I1204" t="str">
            <v>DC2DD54_64DCDD3127</v>
          </cell>
          <cell r="J1204" t="str">
            <v>NoHP</v>
          </cell>
        </row>
        <row r="1205">
          <cell r="I1205" t="str">
            <v>DC2DD54_65DCDD22402</v>
          </cell>
        </row>
        <row r="1206">
          <cell r="I1206" t="str">
            <v>DC2DD54_64DCDD3015</v>
          </cell>
        </row>
        <row r="1207">
          <cell r="I1207" t="str">
            <v>DC2DD54_64DCDD3046</v>
          </cell>
        </row>
        <row r="1208">
          <cell r="I1208" t="str">
            <v>DC2DD54_64DCDD3140</v>
          </cell>
        </row>
        <row r="1209">
          <cell r="I1209" t="str">
            <v>DC2DD54_65DCDD20338</v>
          </cell>
        </row>
        <row r="1210">
          <cell r="I1210" t="str">
            <v>DC2DD54_64DCDD3106</v>
          </cell>
        </row>
        <row r="1211">
          <cell r="I1211" t="str">
            <v>DC2DD54_65DCDD21658</v>
          </cell>
        </row>
        <row r="1212">
          <cell r="I1212" t="str">
            <v>DC2DD54_65DCDD20353</v>
          </cell>
        </row>
        <row r="1213">
          <cell r="I1213" t="str">
            <v>DC2DD54_65DCDD22401</v>
          </cell>
        </row>
        <row r="1216">
          <cell r="I1216" t="str">
            <v>DC2GT54_64DCCS3014</v>
          </cell>
        </row>
        <row r="1217">
          <cell r="I1217" t="str">
            <v>DC2GT54_65DCCD23052</v>
          </cell>
        </row>
        <row r="1218">
          <cell r="I1218" t="str">
            <v>DC2GT54_64DCCD3220</v>
          </cell>
        </row>
        <row r="1219">
          <cell r="I1219" t="str">
            <v>DC2GT54_65DCCD24013</v>
          </cell>
        </row>
        <row r="1220">
          <cell r="I1220" t="str">
            <v>DC2GT54_65DCCA23845</v>
          </cell>
          <cell r="J1220" t="str">
            <v>NoHP</v>
          </cell>
        </row>
        <row r="1221">
          <cell r="I1221" t="str">
            <v>DC2GT54_65DCDB20630</v>
          </cell>
        </row>
        <row r="1222">
          <cell r="I1222" t="str">
            <v>DC2GT54_64DCCD3192</v>
          </cell>
        </row>
        <row r="1223">
          <cell r="I1223" t="str">
            <v>DC2GT54_65DCCA21715</v>
          </cell>
        </row>
        <row r="1224">
          <cell r="I1224" t="str">
            <v>DC2GT54_65DCCD22808</v>
          </cell>
        </row>
        <row r="1225">
          <cell r="I1225" t="str">
            <v>DC2GT54_64DCCD3222</v>
          </cell>
        </row>
        <row r="1226">
          <cell r="I1226" t="str">
            <v>DC2GT54_65DCDB20581</v>
          </cell>
        </row>
        <row r="1227">
          <cell r="I1227" t="str">
            <v>DC2GT54_65DCCD20471</v>
          </cell>
        </row>
        <row r="1228">
          <cell r="I1228" t="str">
            <v>DC2GT54_64DCCC3015</v>
          </cell>
        </row>
        <row r="1229">
          <cell r="I1229" t="str">
            <v>DC2GT54_65DCDB23351</v>
          </cell>
        </row>
        <row r="1230">
          <cell r="I1230" t="str">
            <v>DC2GT54_64DCCC3045</v>
          </cell>
        </row>
        <row r="1231">
          <cell r="I1231" t="str">
            <v>DC2GT54_64DCDB3152</v>
          </cell>
          <cell r="J1231" t="str">
            <v>NoHP</v>
          </cell>
        </row>
        <row r="1232">
          <cell r="I1232" t="str">
            <v>DC2GT54_65DCDB21721</v>
          </cell>
        </row>
        <row r="1233">
          <cell r="I1233" t="str">
            <v>DC2GT54_65DCCD22691</v>
          </cell>
        </row>
        <row r="1234">
          <cell r="I1234" t="str">
            <v>DC2GT54_64DCDB3054</v>
          </cell>
        </row>
        <row r="1235">
          <cell r="I1235" t="str">
            <v>DC2GT54_64DCCC3046</v>
          </cell>
        </row>
        <row r="1236">
          <cell r="I1236" t="str">
            <v>DC2GT54_65DCDB20623</v>
          </cell>
        </row>
        <row r="1237">
          <cell r="I1237" t="str">
            <v>DC2GT54_65DCCA23946</v>
          </cell>
        </row>
        <row r="1238">
          <cell r="I1238" t="str">
            <v>DC2GT54_65DCCD23511</v>
          </cell>
        </row>
        <row r="1239">
          <cell r="I1239" t="str">
            <v>DC2GT54_64DCCS3003</v>
          </cell>
        </row>
        <row r="1240">
          <cell r="I1240" t="str">
            <v>DC2GT54_63DCDB3003</v>
          </cell>
        </row>
        <row r="1241">
          <cell r="I1241" t="str">
            <v>DC2GT54_64DCDB3158</v>
          </cell>
        </row>
        <row r="1242">
          <cell r="I1242" t="str">
            <v>DC2GT54_64DCDB3149</v>
          </cell>
        </row>
        <row r="1243">
          <cell r="I1243" t="str">
            <v>DC2GT54_65DCCD23063</v>
          </cell>
        </row>
        <row r="1244">
          <cell r="I1244" t="str">
            <v>DC2GT54_65DCDB20564</v>
          </cell>
        </row>
        <row r="1245">
          <cell r="I1245" t="str">
            <v>DC2GT54_64DCCS3009</v>
          </cell>
          <cell r="J1245" t="str">
            <v>NoHP</v>
          </cell>
        </row>
        <row r="1246">
          <cell r="I1246" t="str">
            <v>DC2GT54_65DCCD40000</v>
          </cell>
        </row>
        <row r="1247">
          <cell r="I1247" t="str">
            <v>DC2GT54_65DCCA22814</v>
          </cell>
        </row>
        <row r="1248">
          <cell r="I1248" t="str">
            <v>DC2GT54_65DCDB23358</v>
          </cell>
        </row>
        <row r="1249">
          <cell r="I1249" t="str">
            <v>DC2GT54_65DCCA21714</v>
          </cell>
          <cell r="J1249" t="str">
            <v>NoHP</v>
          </cell>
        </row>
        <row r="1250">
          <cell r="I1250" t="str">
            <v>DC2GT54_65DCCD22039</v>
          </cell>
        </row>
        <row r="1251">
          <cell r="I1251" t="str">
            <v>DC2GT54_65DCCD22038</v>
          </cell>
        </row>
        <row r="1252">
          <cell r="I1252" t="str">
            <v>DC2GT54_64DCCD3249</v>
          </cell>
        </row>
        <row r="1253">
          <cell r="I1253" t="str">
            <v>DC2GT54_65DCCS22717</v>
          </cell>
        </row>
        <row r="1254">
          <cell r="I1254" t="str">
            <v>DC2GT54_65DCCD23056</v>
          </cell>
        </row>
        <row r="1255">
          <cell r="I1255" t="str">
            <v>DC2GT54_65DCDB20616</v>
          </cell>
        </row>
        <row r="1256">
          <cell r="I1256" t="str">
            <v>DC2GT54_64DCCD3149</v>
          </cell>
        </row>
        <row r="1257">
          <cell r="I1257" t="str">
            <v>DC2GT54_65DCDB20730</v>
          </cell>
        </row>
        <row r="1258">
          <cell r="I1258" t="str">
            <v>DC2GT54_65DCCD22416</v>
          </cell>
        </row>
        <row r="1259">
          <cell r="I1259" t="str">
            <v>DC2GT54_65DCDB20573</v>
          </cell>
        </row>
        <row r="1260">
          <cell r="I1260" t="str">
            <v>DC2GT54_64DCCD3281</v>
          </cell>
        </row>
        <row r="1261">
          <cell r="I1261" t="str">
            <v>DC2GT54_64DCCD3099</v>
          </cell>
        </row>
        <row r="1262">
          <cell r="I1262" t="str">
            <v>DC2GT54_64DCCD3001</v>
          </cell>
        </row>
        <row r="1263">
          <cell r="I1263" t="str">
            <v>DC2GT54_64DCDB3159</v>
          </cell>
        </row>
        <row r="1264">
          <cell r="I1264" t="str">
            <v>DC2GT54_65DCCD23070</v>
          </cell>
          <cell r="J1264" t="str">
            <v>NoHP</v>
          </cell>
        </row>
        <row r="1265">
          <cell r="I1265" t="str">
            <v>DC2GT54_65DCCD21707</v>
          </cell>
        </row>
        <row r="1266">
          <cell r="I1266" t="str">
            <v>DC2GT54_64DCCD3294</v>
          </cell>
        </row>
        <row r="1267">
          <cell r="I1267" t="str">
            <v>DC2GT54_65DCCD22036</v>
          </cell>
        </row>
        <row r="1268">
          <cell r="I1268" t="str">
            <v>DC2GT54_64DCCD1004</v>
          </cell>
        </row>
        <row r="1269">
          <cell r="I1269" t="str">
            <v>DC2GT54_65DCDB20541</v>
          </cell>
        </row>
        <row r="1270">
          <cell r="I1270" t="str">
            <v>DC2GT54_65DCCA20507</v>
          </cell>
        </row>
        <row r="1271">
          <cell r="I1271" t="str">
            <v>DC2GT54_65DCCD20501</v>
          </cell>
        </row>
        <row r="1272">
          <cell r="I1272" t="str">
            <v>DC2GT54_64DCCS3006</v>
          </cell>
        </row>
        <row r="1273">
          <cell r="I1273" t="str">
            <v>DC2GT54_65DCDB20559</v>
          </cell>
        </row>
        <row r="1274">
          <cell r="I1274" t="str">
            <v>DC2GT54_65DCCD20477</v>
          </cell>
        </row>
        <row r="1275">
          <cell r="I1275" t="str">
            <v>DC2GT54_65DCCD20458</v>
          </cell>
        </row>
        <row r="1278">
          <cell r="I1278" t="str">
            <v>DC3DD45_65DCDD20312</v>
          </cell>
          <cell r="J1278" t="str">
            <v>NoHP</v>
          </cell>
        </row>
        <row r="1279">
          <cell r="I1279" t="str">
            <v>DC3DD45_65DCDD20339</v>
          </cell>
        </row>
        <row r="1280">
          <cell r="I1280" t="str">
            <v>DC3DD45_65DCDD20354</v>
          </cell>
        </row>
        <row r="1281">
          <cell r="I1281" t="str">
            <v>DC3DD45_65DCDD23827</v>
          </cell>
        </row>
        <row r="1282">
          <cell r="I1282" t="str">
            <v>DC3DD45_65DCDD21662</v>
          </cell>
        </row>
        <row r="1283">
          <cell r="I1283" t="str">
            <v>DC3DD45_64DCDD3035</v>
          </cell>
        </row>
        <row r="1284">
          <cell r="I1284" t="str">
            <v>DC3DD45_64DCDD3137</v>
          </cell>
        </row>
        <row r="1285">
          <cell r="I1285" t="str">
            <v>DC3DD45_65DCDD23091</v>
          </cell>
        </row>
        <row r="1286">
          <cell r="I1286" t="str">
            <v>DC3DD45_64DCDD3043</v>
          </cell>
        </row>
        <row r="1287">
          <cell r="I1287" t="str">
            <v>DC3DD45_65DCDD23488</v>
          </cell>
        </row>
        <row r="1288">
          <cell r="I1288" t="str">
            <v>DC3DD45_64DCDD3029</v>
          </cell>
        </row>
        <row r="1289">
          <cell r="I1289" t="str">
            <v>DC3DD45_65DCDD20341</v>
          </cell>
        </row>
        <row r="1290">
          <cell r="I1290" t="str">
            <v>DC3DD45_64DCDD3097</v>
          </cell>
        </row>
        <row r="1291">
          <cell r="I1291" t="str">
            <v>DC3DD45_64DCDD3020</v>
          </cell>
        </row>
        <row r="1292">
          <cell r="I1292" t="str">
            <v>DC3DD45_64DCDD3021</v>
          </cell>
        </row>
        <row r="1293">
          <cell r="I1293" t="str">
            <v>DC3DD45_65DCDD23089</v>
          </cell>
        </row>
        <row r="1294">
          <cell r="I1294" t="str">
            <v>DC3DD45_64DCDD3003</v>
          </cell>
        </row>
        <row r="1295">
          <cell r="I1295" t="str">
            <v>DC3DD45_65DCDD20349</v>
          </cell>
        </row>
        <row r="1296">
          <cell r="I1296" t="str">
            <v>DC3DD45_64DCDD3019</v>
          </cell>
        </row>
        <row r="1297">
          <cell r="I1297" t="str">
            <v>DC3DD45_65DCDD22834</v>
          </cell>
        </row>
        <row r="1298">
          <cell r="I1298" t="str">
            <v>DC3DD45_64DCDD3160</v>
          </cell>
        </row>
        <row r="1299">
          <cell r="I1299" t="str">
            <v>DC3DD45_64DCDD3112</v>
          </cell>
        </row>
        <row r="1300">
          <cell r="I1300" t="str">
            <v>DC3DD45_64DCDD3008</v>
          </cell>
        </row>
        <row r="1301">
          <cell r="I1301" t="str">
            <v>DC3DD45_64DCDD3032</v>
          </cell>
        </row>
        <row r="1302">
          <cell r="I1302" t="str">
            <v>DC3DD45_65DCDD24449</v>
          </cell>
        </row>
        <row r="1303">
          <cell r="I1303" t="str">
            <v>DC3DD45_64DCDD3120</v>
          </cell>
        </row>
        <row r="1304">
          <cell r="I1304" t="str">
            <v>DC3DD45_64DCDD3063</v>
          </cell>
        </row>
        <row r="1305">
          <cell r="I1305" t="str">
            <v>DC3DD45_64DCDD3113</v>
          </cell>
          <cell r="J1305" t="str">
            <v>NoHP</v>
          </cell>
        </row>
        <row r="1306">
          <cell r="I1306" t="str">
            <v>DC3DD45_65DCDD20342</v>
          </cell>
        </row>
        <row r="1307">
          <cell r="I1307" t="str">
            <v>DC3DD45_64DCDD3157</v>
          </cell>
        </row>
        <row r="1308">
          <cell r="I1308" t="str">
            <v>DC3DD45_64DCDD3048</v>
          </cell>
        </row>
        <row r="1309">
          <cell r="I1309" t="str">
            <v>DC3DD45_64DCDD3188</v>
          </cell>
        </row>
        <row r="1310">
          <cell r="I1310" t="str">
            <v>DC3DD45_64DCDD3049</v>
          </cell>
        </row>
        <row r="1311">
          <cell r="I1311" t="str">
            <v>DC3DD45_64DCDD3179</v>
          </cell>
        </row>
        <row r="1312">
          <cell r="I1312" t="str">
            <v>DC3DD45_64DCDD3169</v>
          </cell>
        </row>
        <row r="1313">
          <cell r="I1313" t="str">
            <v>DC3DD45_65DCDD20332</v>
          </cell>
        </row>
        <row r="1314">
          <cell r="I1314" t="str">
            <v>DC3DD45_65DCDD21996</v>
          </cell>
        </row>
        <row r="1315">
          <cell r="I1315" t="str">
            <v>DC3DD45_64DCDD3165</v>
          </cell>
        </row>
        <row r="1316">
          <cell r="I1316" t="str">
            <v>DC3DD45_64DCDD3102</v>
          </cell>
        </row>
        <row r="1317">
          <cell r="I1317" t="str">
            <v>DC3DD45_65DCDD20352</v>
          </cell>
        </row>
        <row r="1318">
          <cell r="I1318" t="str">
            <v>DC3DD45_64DCDD3080</v>
          </cell>
        </row>
        <row r="1319">
          <cell r="I1319" t="str">
            <v>DC3DD45_65DCDD20319</v>
          </cell>
          <cell r="J1319" t="str">
            <v>NoHP</v>
          </cell>
        </row>
        <row r="1320">
          <cell r="I1320" t="str">
            <v>DC3DD45_64DCDD3194</v>
          </cell>
        </row>
        <row r="1321">
          <cell r="I1321" t="str">
            <v>DC3DD45_64DCDD3053</v>
          </cell>
        </row>
        <row r="1322">
          <cell r="I1322" t="str">
            <v>DC3DD45_64DCDD3017</v>
          </cell>
        </row>
        <row r="1323">
          <cell r="I1323" t="str">
            <v>DC3DD45_64DCDD3015</v>
          </cell>
        </row>
        <row r="1324">
          <cell r="I1324" t="str">
            <v>DC3DD45_64DCDD3121</v>
          </cell>
          <cell r="J1324" t="str">
            <v>NoHP</v>
          </cell>
        </row>
        <row r="1325">
          <cell r="I1325" t="str">
            <v>DC3DD45_64DCDD3046</v>
          </cell>
        </row>
        <row r="1326">
          <cell r="I1326" t="str">
            <v>DC3DD45_64DCDD3140</v>
          </cell>
        </row>
        <row r="1327">
          <cell r="I1327" t="str">
            <v>DC3DD45_65DCDD20338</v>
          </cell>
        </row>
        <row r="1328">
          <cell r="I1328" t="str">
            <v>DC3DD45_64DCDD3106</v>
          </cell>
        </row>
        <row r="1329">
          <cell r="I1329" t="str">
            <v>DC3DD45_64DCDD3050</v>
          </cell>
        </row>
        <row r="1330">
          <cell r="I1330" t="str">
            <v>DC3DD45_64DCDD3170</v>
          </cell>
        </row>
        <row r="1331">
          <cell r="I1331" t="str">
            <v>DC3DD45_64DCDD3115</v>
          </cell>
          <cell r="J1331" t="str">
            <v>NoHP</v>
          </cell>
        </row>
        <row r="1332">
          <cell r="I1332" t="str">
            <v>DC3DD45_64DCDD3198</v>
          </cell>
        </row>
        <row r="1333">
          <cell r="I1333" t="str">
            <v>DC3DD45_64DCDD3059</v>
          </cell>
        </row>
        <row r="1334">
          <cell r="I1334" t="str">
            <v>DC3DD45_65DCDD20347</v>
          </cell>
        </row>
        <row r="1335">
          <cell r="I1335" t="str">
            <v>DC3DD45_64DCDD3060</v>
          </cell>
        </row>
        <row r="1336">
          <cell r="I1336" t="str">
            <v>DC3DD45_64DCDD3078</v>
          </cell>
        </row>
        <row r="1339">
          <cell r="I1339" t="str">
            <v>DC2OT71_65DCOT21028</v>
          </cell>
          <cell r="J1339" t="str">
            <v>NoHP</v>
          </cell>
        </row>
        <row r="1340">
          <cell r="I1340" t="str">
            <v>DC2OT71_64DCOT3211</v>
          </cell>
        </row>
        <row r="1341">
          <cell r="I1341" t="str">
            <v>DC2OT71_66DCOT20973</v>
          </cell>
        </row>
        <row r="1342">
          <cell r="I1342" t="str">
            <v>DC2OT71_66DCOT20735</v>
          </cell>
        </row>
        <row r="1343">
          <cell r="I1343" t="str">
            <v>DC2OT71_65DCOT23122</v>
          </cell>
          <cell r="J1343" t="str">
            <v>NoHP</v>
          </cell>
        </row>
        <row r="1344">
          <cell r="I1344" t="str">
            <v>DC2OT71_66DCOT20606</v>
          </cell>
        </row>
        <row r="1345">
          <cell r="I1345" t="str">
            <v>DC2OT71_65DCOT21046</v>
          </cell>
        </row>
        <row r="1346">
          <cell r="I1346" t="str">
            <v>DC2OT71_65DCOT23875</v>
          </cell>
        </row>
        <row r="1347">
          <cell r="I1347" t="str">
            <v>DC2OT71_65DCOT21043</v>
          </cell>
          <cell r="J1347" t="str">
            <v>NoHP</v>
          </cell>
        </row>
        <row r="1348">
          <cell r="I1348" t="str">
            <v>DC2OT71_66DCOT20824</v>
          </cell>
        </row>
        <row r="1349">
          <cell r="I1349" t="str">
            <v>DC2OT71_66DCOT20494</v>
          </cell>
        </row>
        <row r="1350">
          <cell r="I1350" t="str">
            <v>DC2OT71_66DCOT20473</v>
          </cell>
        </row>
        <row r="1351">
          <cell r="I1351" t="str">
            <v>DC2OT71_66DCOT20577</v>
          </cell>
        </row>
        <row r="1352">
          <cell r="I1352" t="str">
            <v>DC2OT71_64DCOT3210</v>
          </cell>
        </row>
        <row r="1353">
          <cell r="I1353" t="str">
            <v>DC2OT71_65DCOT21056</v>
          </cell>
        </row>
        <row r="1354">
          <cell r="I1354" t="str">
            <v>DC2OT71_65DCOT21785</v>
          </cell>
        </row>
        <row r="1355">
          <cell r="I1355" t="str">
            <v>DC2OT71_66DCOT20663</v>
          </cell>
        </row>
        <row r="1356">
          <cell r="I1356" t="str">
            <v>DC2OT71_65DCOT23125</v>
          </cell>
        </row>
        <row r="1357">
          <cell r="I1357" t="str">
            <v>DC2OT71_66DCOT20509</v>
          </cell>
        </row>
        <row r="1358">
          <cell r="I1358" t="str">
            <v>DC2OT71_66DCOT20879</v>
          </cell>
        </row>
        <row r="1359">
          <cell r="I1359" t="str">
            <v>DC2OT71_66DCOT20637</v>
          </cell>
        </row>
        <row r="1360">
          <cell r="I1360" t="str">
            <v>DC2OT71_66DCOT20628</v>
          </cell>
        </row>
        <row r="1361">
          <cell r="I1361" t="str">
            <v>DC2OT71_65DCOT22536</v>
          </cell>
        </row>
        <row r="1362">
          <cell r="I1362" t="str">
            <v>DC2OT71_65DCOT21037</v>
          </cell>
        </row>
        <row r="1363">
          <cell r="I1363" t="str">
            <v>DC2OT71_65DCOT21040</v>
          </cell>
        </row>
        <row r="1364">
          <cell r="I1364" t="str">
            <v>DC2OT71_65DCOT21021</v>
          </cell>
        </row>
        <row r="1365">
          <cell r="I1365" t="str">
            <v>DC2OT71_65DCOT22737</v>
          </cell>
        </row>
        <row r="1366">
          <cell r="I1366" t="str">
            <v>DC2OT71_66DCOT20849</v>
          </cell>
        </row>
        <row r="1367">
          <cell r="I1367" t="str">
            <v>DC2OT71_65DCOT23116</v>
          </cell>
        </row>
        <row r="1368">
          <cell r="I1368" t="str">
            <v>DC2OT71_64DCOT3201</v>
          </cell>
        </row>
        <row r="1369">
          <cell r="I1369" t="str">
            <v>DC2OT71_65DCOT21091</v>
          </cell>
        </row>
        <row r="1370">
          <cell r="I1370" t="str">
            <v>DC2OT71_66DCOT20559</v>
          </cell>
        </row>
        <row r="1371">
          <cell r="I1371" t="str">
            <v>DC2OT71_66DCOT20926</v>
          </cell>
        </row>
        <row r="1372">
          <cell r="I1372" t="str">
            <v>DC2OT71_66DCOT20905</v>
          </cell>
        </row>
        <row r="1373">
          <cell r="I1373" t="str">
            <v>DC2OT71_66DCOT20962</v>
          </cell>
        </row>
        <row r="1374">
          <cell r="I1374" t="str">
            <v>DC2OT71_65DCOT23133</v>
          </cell>
          <cell r="J1374" t="str">
            <v>NoHP</v>
          </cell>
        </row>
        <row r="1375">
          <cell r="I1375" t="str">
            <v>DC2OT71_65DCOT21122</v>
          </cell>
        </row>
        <row r="1376">
          <cell r="I1376" t="str">
            <v>DC2OT71_65DCOT21090</v>
          </cell>
        </row>
        <row r="1377">
          <cell r="I1377" t="str">
            <v>DC2OT71_65DCOT22740</v>
          </cell>
        </row>
        <row r="1378">
          <cell r="I1378" t="str">
            <v>DC2OT71_65DCOT21775</v>
          </cell>
        </row>
        <row r="1379">
          <cell r="I1379" t="str">
            <v>DC2OT71_64DCOT3163</v>
          </cell>
        </row>
        <row r="1380">
          <cell r="I1380" t="str">
            <v>DC2OT71_65DCOT21112</v>
          </cell>
        </row>
        <row r="1381">
          <cell r="I1381" t="str">
            <v>DC2OT71_66DCOT20718</v>
          </cell>
        </row>
        <row r="1382">
          <cell r="I1382" t="str">
            <v>DC2OT71_65DCOT21101</v>
          </cell>
        </row>
        <row r="1383">
          <cell r="I1383" t="str">
            <v>DC2OT71_64DCOT3007</v>
          </cell>
        </row>
        <row r="1384">
          <cell r="I1384" t="str">
            <v>DC2OT71_65DCOT21045</v>
          </cell>
        </row>
        <row r="1385">
          <cell r="I1385" t="str">
            <v>DC2OT71_65DCOT21061</v>
          </cell>
          <cell r="J1385" t="str">
            <v>NoHP</v>
          </cell>
        </row>
        <row r="1386">
          <cell r="I1386" t="str">
            <v>DC2OT71_64DCOT3074</v>
          </cell>
        </row>
        <row r="1387">
          <cell r="I1387" t="str">
            <v>DC2OT71_65DCOT21746</v>
          </cell>
        </row>
        <row r="1388">
          <cell r="I1388" t="str">
            <v>DC2OT71_66DCOT20969</v>
          </cell>
        </row>
        <row r="1389">
          <cell r="I1389" t="str">
            <v>DC2OT71_65DCOT21774</v>
          </cell>
          <cell r="J1389" t="str">
            <v>NoHP</v>
          </cell>
        </row>
        <row r="1390">
          <cell r="I1390" t="str">
            <v>DC2OT71_65DCOT21002</v>
          </cell>
          <cell r="J1390" t="str">
            <v>NoHP</v>
          </cell>
        </row>
        <row r="1391">
          <cell r="I1391" t="str">
            <v>DC2OT71_64DCOT3107</v>
          </cell>
        </row>
        <row r="1392">
          <cell r="I1392" t="str">
            <v>DC2OT71_66DCOT23134</v>
          </cell>
        </row>
        <row r="1393">
          <cell r="I1393" t="str">
            <v>DC2OT71_66DCOT20517</v>
          </cell>
        </row>
        <row r="1394">
          <cell r="I1394" t="str">
            <v>DC2OT71_66DCOT20900</v>
          </cell>
          <cell r="J1394" t="str">
            <v>NoHP</v>
          </cell>
        </row>
        <row r="1395">
          <cell r="I1395" t="str">
            <v>DC2OT71_66DCOT20535</v>
          </cell>
        </row>
        <row r="1396">
          <cell r="I1396" t="str">
            <v>DC2OT71_66DCOT20734</v>
          </cell>
        </row>
        <row r="1397">
          <cell r="I1397" t="str">
            <v>DC2OT71_66DCOT20736</v>
          </cell>
        </row>
        <row r="1400">
          <cell r="I1400" t="str">
            <v>DC2OT71_64DCOT3152</v>
          </cell>
        </row>
        <row r="1401">
          <cell r="I1401" t="str">
            <v>DC2OT71_64DCOT3055</v>
          </cell>
        </row>
        <row r="1402">
          <cell r="I1402" t="str">
            <v>DC2OT71_64DCOT3157</v>
          </cell>
          <cell r="J1402" t="str">
            <v>NoHP</v>
          </cell>
        </row>
        <row r="1403">
          <cell r="I1403" t="str">
            <v>DC2OT71_66DCOT20869</v>
          </cell>
        </row>
        <row r="1404">
          <cell r="I1404" t="str">
            <v>DC2OT71_65DCOT21076</v>
          </cell>
          <cell r="J1404" t="str">
            <v>NoHP</v>
          </cell>
        </row>
        <row r="1405">
          <cell r="I1405" t="str">
            <v>DC2OT71_65DCOT21078</v>
          </cell>
        </row>
        <row r="1406">
          <cell r="I1406" t="str">
            <v>DC2OT71_65DCOT22742</v>
          </cell>
        </row>
        <row r="1409">
          <cell r="I1409" t="str">
            <v>DC3MX46_64DCMX2001</v>
          </cell>
        </row>
        <row r="1410">
          <cell r="I1410" t="str">
            <v>DC3MX46_65DCMX20380</v>
          </cell>
        </row>
        <row r="1411">
          <cell r="I1411" t="str">
            <v>DC3MX46_65DCMX23141</v>
          </cell>
        </row>
        <row r="1412">
          <cell r="I1412" t="str">
            <v>DC3MX46_65DCMX24411</v>
          </cell>
        </row>
        <row r="1413">
          <cell r="I1413" t="str">
            <v>DC3MX46_64DCMX2003</v>
          </cell>
          <cell r="J1413" t="str">
            <v>NoHP</v>
          </cell>
        </row>
        <row r="1414">
          <cell r="I1414" t="str">
            <v>DC3MX46_64DCMX3016</v>
          </cell>
        </row>
        <row r="1415">
          <cell r="I1415" t="str">
            <v>DC3MX46_64DCMX3036</v>
          </cell>
        </row>
        <row r="1416">
          <cell r="I1416" t="str">
            <v>DC3MX46_64DCMX3029</v>
          </cell>
        </row>
        <row r="1417">
          <cell r="I1417" t="str">
            <v>DC3MX46_65DCMX20987</v>
          </cell>
        </row>
        <row r="1418">
          <cell r="I1418" t="str">
            <v>DC3MX46_65DCMX20984</v>
          </cell>
        </row>
        <row r="1419">
          <cell r="I1419" t="str">
            <v>DC3MX46_65DCMX22863</v>
          </cell>
          <cell r="J1419" t="str">
            <v>NoHP</v>
          </cell>
        </row>
        <row r="1420">
          <cell r="I1420" t="str">
            <v>DC3MX46_65DCMX20982</v>
          </cell>
        </row>
        <row r="1421">
          <cell r="I1421" t="str">
            <v>DC3MX46_65DCMX24417</v>
          </cell>
        </row>
        <row r="1422">
          <cell r="I1422" t="str">
            <v>DC3MX46_64DCMX3021</v>
          </cell>
        </row>
        <row r="1423">
          <cell r="I1423" t="str">
            <v>DC3MX46_64DCMX2010</v>
          </cell>
        </row>
        <row r="1424">
          <cell r="I1424" t="str">
            <v>DC3MX46_64DCMX3044</v>
          </cell>
        </row>
        <row r="1425">
          <cell r="I1425" t="str">
            <v>DC3MX46_65DCMX24090</v>
          </cell>
        </row>
        <row r="1426">
          <cell r="I1426" t="str">
            <v>DC3MX46_64DCMX3076</v>
          </cell>
        </row>
        <row r="1427">
          <cell r="I1427" t="str">
            <v>DC3MX46_65DCMX22068</v>
          </cell>
        </row>
        <row r="1428">
          <cell r="I1428" t="str">
            <v>DC3MX46_65DCMX22071</v>
          </cell>
        </row>
        <row r="1429">
          <cell r="I1429" t="str">
            <v>DC3MX46_65DCMX20972</v>
          </cell>
        </row>
        <row r="1430">
          <cell r="I1430" t="str">
            <v>DC3MX46_64DCMX3015</v>
          </cell>
        </row>
        <row r="1431">
          <cell r="I1431" t="str">
            <v>DC3MX46_64DCMX2014</v>
          </cell>
        </row>
        <row r="1432">
          <cell r="I1432" t="str">
            <v>DC3MX46_64DCMX3054</v>
          </cell>
        </row>
        <row r="1433">
          <cell r="I1433" t="str">
            <v>DC3MX46_65DCMX24402</v>
          </cell>
        </row>
        <row r="1434">
          <cell r="I1434" t="str">
            <v>DC3MX46_65DCMX23371</v>
          </cell>
        </row>
        <row r="1435">
          <cell r="I1435" t="str">
            <v>DC3MX46_65DCMX20985</v>
          </cell>
        </row>
        <row r="1436">
          <cell r="I1436" t="str">
            <v>DC3MX46_65DCMX24134</v>
          </cell>
        </row>
        <row r="1437">
          <cell r="I1437" t="str">
            <v>DC3MX46_64DCMX3033</v>
          </cell>
          <cell r="J1437" t="str">
            <v>NoHP</v>
          </cell>
        </row>
        <row r="1440">
          <cell r="I1440" t="str">
            <v>DC2DD34_65DCDD20312</v>
          </cell>
          <cell r="J1440" t="str">
            <v>NoHP</v>
          </cell>
        </row>
        <row r="1441">
          <cell r="I1441" t="str">
            <v>DC2DD34_65DCDD21662</v>
          </cell>
        </row>
        <row r="1442">
          <cell r="I1442" t="str">
            <v>DC2DD34_65DCDD23091</v>
          </cell>
        </row>
        <row r="1443">
          <cell r="I1443" t="str">
            <v>DC2DD34_66DCDD21116</v>
          </cell>
        </row>
        <row r="1444">
          <cell r="I1444" t="str">
            <v>DC2DD34_64DCDD3097</v>
          </cell>
        </row>
        <row r="1445">
          <cell r="I1445" t="str">
            <v>DC2DD34_64DCDD3144</v>
          </cell>
        </row>
        <row r="1446">
          <cell r="I1446" t="str">
            <v>DC2DD34_64DCDD3129</v>
          </cell>
        </row>
        <row r="1447">
          <cell r="I1447" t="str">
            <v>DC2DD34_65DCDD23089</v>
          </cell>
        </row>
        <row r="1448">
          <cell r="I1448" t="str">
            <v>DC2DD34_64DCDD3159</v>
          </cell>
        </row>
        <row r="1449">
          <cell r="I1449" t="str">
            <v>DC2DD34_65DCDD22834</v>
          </cell>
        </row>
        <row r="1450">
          <cell r="I1450" t="str">
            <v>DC2DD34_64DCDD3160</v>
          </cell>
        </row>
        <row r="1451">
          <cell r="I1451" t="str">
            <v>DC2DD34_64DCDD3112</v>
          </cell>
        </row>
        <row r="1452">
          <cell r="I1452" t="str">
            <v>DC2DD34_64DCDD3008</v>
          </cell>
        </row>
        <row r="1453">
          <cell r="I1453" t="str">
            <v>DC2DD34_64DCDD3120</v>
          </cell>
        </row>
        <row r="1454">
          <cell r="I1454" t="str">
            <v>DC2DD34_63DCDD3012</v>
          </cell>
        </row>
        <row r="1455">
          <cell r="I1455" t="str">
            <v>DC2DD34_64DCDD3049</v>
          </cell>
        </row>
        <row r="1456">
          <cell r="I1456" t="str">
            <v>DC2DD34_65DCDD20326</v>
          </cell>
        </row>
        <row r="1457">
          <cell r="I1457" t="str">
            <v>DC2DD34_65DCDD20332</v>
          </cell>
        </row>
        <row r="1458">
          <cell r="I1458" t="str">
            <v>DC2DD34_64DCDD3080</v>
          </cell>
        </row>
        <row r="1459">
          <cell r="I1459" t="str">
            <v>DC2DD34_65DCDD22402</v>
          </cell>
        </row>
        <row r="1460">
          <cell r="I1460" t="str">
            <v>DC2DD34_64DCDD3140</v>
          </cell>
        </row>
        <row r="1461">
          <cell r="I1461" t="str">
            <v>DC2DD34_64DCDD3050</v>
          </cell>
        </row>
        <row r="1462">
          <cell r="I1462" t="str">
            <v>DC2DD34_64DCDD3170</v>
          </cell>
        </row>
        <row r="1463">
          <cell r="I1463" t="str">
            <v>DC2DD34_64DCDD3115</v>
          </cell>
          <cell r="J1463" t="str">
            <v>NoHP</v>
          </cell>
        </row>
        <row r="1464">
          <cell r="I1464" t="str">
            <v>DC2DD34_64DCDD3059</v>
          </cell>
        </row>
        <row r="1465">
          <cell r="I1465" t="str">
            <v>DC2DD34_65DCDD20347</v>
          </cell>
        </row>
        <row r="1466">
          <cell r="I1466" t="str">
            <v>DC2DD34_64DCDD3091</v>
          </cell>
        </row>
        <row r="1469">
          <cell r="I1469" t="str">
            <v>DC2GT34_64DCDB3017</v>
          </cell>
          <cell r="J1469" t="str">
            <v>NoHP</v>
          </cell>
        </row>
        <row r="1470">
          <cell r="I1470" t="str">
            <v>DC2GT34_65DCCD21709</v>
          </cell>
          <cell r="J1470" t="str">
            <v>NoHP</v>
          </cell>
        </row>
        <row r="1471">
          <cell r="I1471" t="str">
            <v>DC2GT34_65DCCA22046</v>
          </cell>
        </row>
        <row r="1472">
          <cell r="I1472" t="str">
            <v>DC2GT34_65DCDB21727</v>
          </cell>
        </row>
        <row r="1473">
          <cell r="I1473" t="str">
            <v>DC2GT34_65DCCA24410</v>
          </cell>
        </row>
        <row r="1474">
          <cell r="I1474" t="str">
            <v>DC2GT34_65DCCD22041</v>
          </cell>
          <cell r="J1474" t="str">
            <v>NoHP</v>
          </cell>
        </row>
        <row r="1475">
          <cell r="I1475" t="str">
            <v>DC2GT34_65DCCD22412</v>
          </cell>
        </row>
        <row r="1476">
          <cell r="I1476" t="str">
            <v>DC2GT34_65DCCA22451</v>
          </cell>
        </row>
        <row r="1477">
          <cell r="I1477" t="str">
            <v>DC2GT34_63DCDB3005</v>
          </cell>
          <cell r="J1477" t="str">
            <v>NoHP</v>
          </cell>
        </row>
        <row r="1478">
          <cell r="I1478" t="str">
            <v>DC2GT34_65DCCD20462</v>
          </cell>
        </row>
        <row r="1479">
          <cell r="I1479" t="str">
            <v>DC2GT34_65DCDB23529</v>
          </cell>
        </row>
        <row r="1480">
          <cell r="I1480" t="str">
            <v>DC2GT34_64DCCS3051</v>
          </cell>
          <cell r="J1480" t="str">
            <v>NoHP</v>
          </cell>
        </row>
        <row r="1481">
          <cell r="I1481" t="str">
            <v>DC2GT34_64DCCA3061</v>
          </cell>
        </row>
        <row r="1482">
          <cell r="I1482" t="str">
            <v>DC2GT34_64DCCD3021</v>
          </cell>
        </row>
        <row r="1483">
          <cell r="I1483" t="str">
            <v>DC2GT34_65DCCA23519</v>
          </cell>
        </row>
        <row r="1484">
          <cell r="I1484" t="str">
            <v>DC2GT34_65DCCD20937</v>
          </cell>
        </row>
        <row r="1485">
          <cell r="I1485" t="str">
            <v>DC2GT34_64DCCA3108</v>
          </cell>
          <cell r="J1485" t="str">
            <v>NoHP</v>
          </cell>
        </row>
        <row r="1486">
          <cell r="I1486" t="str">
            <v>DC2GT34_63DCCD3202</v>
          </cell>
        </row>
        <row r="1487">
          <cell r="I1487" t="str">
            <v>DC2GT34_64DCDB3140</v>
          </cell>
        </row>
        <row r="1488">
          <cell r="I1488" t="str">
            <v>DC2GT34_65DCDB20621</v>
          </cell>
          <cell r="J1488" t="str">
            <v>NoHP</v>
          </cell>
        </row>
        <row r="1489">
          <cell r="I1489" t="str">
            <v>DC2GT34_65DCCA20526</v>
          </cell>
        </row>
        <row r="1490">
          <cell r="I1490" t="str">
            <v>DC2GT34_65DCCD23064</v>
          </cell>
        </row>
        <row r="1491">
          <cell r="I1491" t="str">
            <v>DC2GT34_65DCCD30921</v>
          </cell>
        </row>
        <row r="1492">
          <cell r="I1492" t="str">
            <v>DC2GT34_65DCCD22018</v>
          </cell>
        </row>
        <row r="1493">
          <cell r="I1493" t="str">
            <v>DC2GT34_64DCCD3139</v>
          </cell>
        </row>
        <row r="1494">
          <cell r="I1494" t="str">
            <v>DC2GT34_63DCDB3030</v>
          </cell>
        </row>
        <row r="1495">
          <cell r="I1495" t="str">
            <v>DC2GT34_64DCCS3053</v>
          </cell>
        </row>
        <row r="1496">
          <cell r="I1496" t="str">
            <v>DC2GT34_63DCCD3156</v>
          </cell>
        </row>
        <row r="1497">
          <cell r="I1497" t="str">
            <v>DC2GT34_64DCCS3028</v>
          </cell>
        </row>
        <row r="1498">
          <cell r="I1498" t="str">
            <v>DC2GT34_65DCCD20445</v>
          </cell>
        </row>
        <row r="1499">
          <cell r="I1499" t="str">
            <v>DC2GT34_65DCCD20470</v>
          </cell>
        </row>
        <row r="1500">
          <cell r="I1500" t="str">
            <v>DC2GT34_63DCCD3294</v>
          </cell>
          <cell r="J1500" t="str">
            <v>NoHP</v>
          </cell>
        </row>
        <row r="1501">
          <cell r="I1501" t="str">
            <v>DC2GT34_65DCCD20438</v>
          </cell>
        </row>
        <row r="1502">
          <cell r="I1502" t="str">
            <v>DC2GT34_64DCCS3066</v>
          </cell>
        </row>
        <row r="1503">
          <cell r="I1503" t="str">
            <v>DC2GT34_64DCCD1206</v>
          </cell>
        </row>
        <row r="1504">
          <cell r="I1504" t="str">
            <v>DC2GT34_63DCDB3057</v>
          </cell>
        </row>
        <row r="1505">
          <cell r="I1505" t="str">
            <v>DC2GT34_65DCCD20351</v>
          </cell>
        </row>
        <row r="1506">
          <cell r="I1506" t="str">
            <v>DC2GT34_64DCDB3114</v>
          </cell>
        </row>
        <row r="1507">
          <cell r="I1507" t="str">
            <v>DC2GT34_64DCCS3036</v>
          </cell>
        </row>
        <row r="1508">
          <cell r="I1508" t="str">
            <v>DC2GT34_65DCCD20489</v>
          </cell>
        </row>
        <row r="1509">
          <cell r="I1509" t="str">
            <v>DC2GT34_64DCCD3086</v>
          </cell>
        </row>
        <row r="1510">
          <cell r="I1510" t="str">
            <v>DC2GT34_65DCCD22446</v>
          </cell>
        </row>
        <row r="1511">
          <cell r="I1511" t="str">
            <v>DC2GT34_65DCDB20545</v>
          </cell>
        </row>
        <row r="1512">
          <cell r="I1512" t="str">
            <v>DC2GT34_64DCCS3010</v>
          </cell>
        </row>
        <row r="1513">
          <cell r="I1513" t="str">
            <v>DC2GT34_64DCCD3165</v>
          </cell>
        </row>
        <row r="1514">
          <cell r="I1514" t="str">
            <v>DC2GT34_64DCCD3204</v>
          </cell>
          <cell r="J1514" t="str">
            <v>NoHP</v>
          </cell>
        </row>
        <row r="1515">
          <cell r="I1515" t="str">
            <v>DC2GT34_64DCCD3118</v>
          </cell>
        </row>
        <row r="1516">
          <cell r="I1516" t="str">
            <v>DC2GT34_64DCCD3134</v>
          </cell>
          <cell r="J1516" t="str">
            <v>NoHP</v>
          </cell>
        </row>
        <row r="1517">
          <cell r="I1517" t="str">
            <v>DC2GT34_64DCCS3020</v>
          </cell>
        </row>
        <row r="1518">
          <cell r="I1518" t="str">
            <v>DC2GT34_63DCCD3269</v>
          </cell>
        </row>
        <row r="1519">
          <cell r="I1519" t="str">
            <v>DC2GT34_65DCCD21697</v>
          </cell>
        </row>
        <row r="1520">
          <cell r="I1520" t="str">
            <v>DC2GT34_64DCCD3061</v>
          </cell>
        </row>
        <row r="1521">
          <cell r="I1521" t="str">
            <v>DC2GT34_64DCCD3016</v>
          </cell>
        </row>
        <row r="1522">
          <cell r="I1522" t="str">
            <v>DC2GT34_63DCCD3233</v>
          </cell>
        </row>
        <row r="1523">
          <cell r="I1523" t="str">
            <v>DC2GT34_65DCDB23354</v>
          </cell>
        </row>
        <row r="1524">
          <cell r="I1524" t="str">
            <v>DC2GT34_65DCDB23356</v>
          </cell>
        </row>
        <row r="1525">
          <cell r="I1525" t="str">
            <v>DC2GT34_65DCCD22025</v>
          </cell>
          <cell r="J1525" t="str">
            <v>NoHP</v>
          </cell>
        </row>
        <row r="1528">
          <cell r="I1528" t="str">
            <v>DC2GT34_65DCCA22452</v>
          </cell>
        </row>
        <row r="1529">
          <cell r="I1529" t="str">
            <v>DC2GT34_64DCCS3014</v>
          </cell>
        </row>
        <row r="1530">
          <cell r="I1530" t="str">
            <v>DC2GT34_65DCCA22703</v>
          </cell>
        </row>
        <row r="1531">
          <cell r="I1531" t="str">
            <v>DC2GT34_66DCCD20651</v>
          </cell>
          <cell r="J1531" t="str">
            <v>NoHP</v>
          </cell>
        </row>
        <row r="1532">
          <cell r="I1532" t="str">
            <v>DC2GT34_64DCCA3104</v>
          </cell>
        </row>
        <row r="1533">
          <cell r="I1533" t="str">
            <v>DC2GT34_64DCCA3026</v>
          </cell>
          <cell r="J1533" t="str">
            <v>NoHP</v>
          </cell>
        </row>
        <row r="1534">
          <cell r="I1534" t="str">
            <v>DC2GT34_64DCCC3012</v>
          </cell>
        </row>
        <row r="1535">
          <cell r="I1535" t="str">
            <v>DC2GT34_65DCCD22017</v>
          </cell>
        </row>
        <row r="1536">
          <cell r="I1536" t="str">
            <v>DC2GT34_65DCCA20534</v>
          </cell>
        </row>
        <row r="1537">
          <cell r="I1537" t="str">
            <v>DC2GT34_64DCCD3270</v>
          </cell>
        </row>
        <row r="1538">
          <cell r="I1538" t="str">
            <v>DC2GT34_65DCCA20535</v>
          </cell>
        </row>
        <row r="1539">
          <cell r="I1539" t="str">
            <v>DC2GT34_65DCCA20530</v>
          </cell>
        </row>
        <row r="1540">
          <cell r="I1540" t="str">
            <v>DC2GT34_65DCCA20522</v>
          </cell>
        </row>
        <row r="1541">
          <cell r="I1541" t="str">
            <v>DC2GT34_65DCCD20482</v>
          </cell>
        </row>
        <row r="1542">
          <cell r="I1542" t="str">
            <v>DC2GT34_65DCCD20689</v>
          </cell>
        </row>
        <row r="1543">
          <cell r="I1543" t="str">
            <v>DC2GT34_64DCCC3015</v>
          </cell>
        </row>
        <row r="1544">
          <cell r="I1544" t="str">
            <v>DC2GT34_64DCDB3125</v>
          </cell>
        </row>
        <row r="1545">
          <cell r="I1545" t="str">
            <v>DC2GT34_64DCCD3119</v>
          </cell>
        </row>
        <row r="1546">
          <cell r="I1546" t="str">
            <v>DC2GT34_65DCCA23946</v>
          </cell>
        </row>
        <row r="1547">
          <cell r="I1547" t="str">
            <v>DC2GT34_65DCCD23511</v>
          </cell>
        </row>
        <row r="1548">
          <cell r="I1548" t="str">
            <v>DC2GT34_64DCCD3305</v>
          </cell>
        </row>
        <row r="1549">
          <cell r="I1549" t="str">
            <v>DC2GT34_65DCCD23063</v>
          </cell>
        </row>
        <row r="1550">
          <cell r="I1550" t="str">
            <v>DC2GT34_65DCDB20564</v>
          </cell>
        </row>
        <row r="1551">
          <cell r="I1551" t="str">
            <v>DC2GT34_65DCCC22720</v>
          </cell>
        </row>
        <row r="1552">
          <cell r="I1552" t="str">
            <v>DC2GT34_66DCCD20534</v>
          </cell>
        </row>
        <row r="1553">
          <cell r="I1553" t="str">
            <v>DC2GT34_64DCCD3141</v>
          </cell>
          <cell r="J1553" t="str">
            <v>NoHP</v>
          </cell>
        </row>
        <row r="1554">
          <cell r="I1554" t="str">
            <v>DC2GT34_65DCDB23358</v>
          </cell>
        </row>
        <row r="1555">
          <cell r="I1555" t="str">
            <v>DC2GT34_64DCCD3097</v>
          </cell>
        </row>
        <row r="1556">
          <cell r="I1556" t="str">
            <v>DC2GT34_64DCCC3020</v>
          </cell>
        </row>
        <row r="1557">
          <cell r="I1557" t="str">
            <v>DC2GT34_65DCCA21714</v>
          </cell>
          <cell r="J1557" t="str">
            <v>NoHP</v>
          </cell>
        </row>
        <row r="1558">
          <cell r="I1558" t="str">
            <v>DC2GT34_65DCCD22035</v>
          </cell>
        </row>
        <row r="1559">
          <cell r="I1559" t="str">
            <v>DC2GT34_65DCCD22039</v>
          </cell>
        </row>
        <row r="1560">
          <cell r="I1560" t="str">
            <v>DC2GT34_65DCCD23056</v>
          </cell>
        </row>
        <row r="1561">
          <cell r="I1561" t="str">
            <v>DC2GT34_65DCCA23343</v>
          </cell>
        </row>
        <row r="1562">
          <cell r="I1562" t="str">
            <v>DC2GT34_65DCCD22416</v>
          </cell>
        </row>
        <row r="1563">
          <cell r="I1563" t="str">
            <v>DC2GT34_64DCCA3008</v>
          </cell>
        </row>
        <row r="1564">
          <cell r="I1564" t="str">
            <v>DC2GT34_65DCCD20474</v>
          </cell>
        </row>
        <row r="1565">
          <cell r="I1565" t="str">
            <v>DC2GT34_64DCDB3098</v>
          </cell>
        </row>
        <row r="1566">
          <cell r="I1566" t="str">
            <v>DC2GT34_64DCCD3281</v>
          </cell>
        </row>
        <row r="1567">
          <cell r="I1567" t="str">
            <v>DC2GT34_64DCCA3074</v>
          </cell>
        </row>
        <row r="1568">
          <cell r="I1568" t="str">
            <v>DC2GT34_65DCCD21707</v>
          </cell>
        </row>
        <row r="1569">
          <cell r="I1569" t="str">
            <v>DC2GT34_65DCCD22698</v>
          </cell>
        </row>
        <row r="1570">
          <cell r="I1570" t="str">
            <v>DC2GT34_64DCCD3294</v>
          </cell>
        </row>
        <row r="1571">
          <cell r="I1571" t="str">
            <v>DC2GT34_65DCCD22036</v>
          </cell>
        </row>
        <row r="1572">
          <cell r="I1572" t="str">
            <v>DC2GT34_65DCCA22472</v>
          </cell>
        </row>
        <row r="1573">
          <cell r="I1573" t="str">
            <v>DC2GT34_65DCCD22793</v>
          </cell>
        </row>
        <row r="1574">
          <cell r="I1574" t="str">
            <v>DC2GT34_65DCCA23347</v>
          </cell>
        </row>
        <row r="1575">
          <cell r="I1575" t="str">
            <v>DC2GT34_64DCCC3027</v>
          </cell>
        </row>
        <row r="1576">
          <cell r="I1576" t="str">
            <v>DC2GT34_64DCCD3132</v>
          </cell>
        </row>
        <row r="1577">
          <cell r="I1577" t="str">
            <v>DC2GT34_64DCCD3235</v>
          </cell>
        </row>
        <row r="1578">
          <cell r="I1578" t="str">
            <v>DC2GT34_65DCCA20507</v>
          </cell>
        </row>
        <row r="1579">
          <cell r="I1579" t="str">
            <v>DC2GT34_65DCCA22705</v>
          </cell>
        </row>
        <row r="1580">
          <cell r="I1580" t="str">
            <v>DC2GT34_64DCCS3039</v>
          </cell>
        </row>
        <row r="1581">
          <cell r="I1581" t="str">
            <v>DC2GT34_66DCCD20518</v>
          </cell>
        </row>
        <row r="1582">
          <cell r="I1582" t="str">
            <v>DC2GT34_65DCCA22044</v>
          </cell>
        </row>
        <row r="1583">
          <cell r="I1583" t="str">
            <v>DC2GT34_64DCCD3027</v>
          </cell>
        </row>
        <row r="1584">
          <cell r="I1584" t="str">
            <v>DC2GT34_65DCCA23077</v>
          </cell>
        </row>
        <row r="1585">
          <cell r="I1585" t="str">
            <v>DC2GT34_65DCCD20497</v>
          </cell>
        </row>
        <row r="1586">
          <cell r="I1586" t="str">
            <v>DC2GT34_65DCCA21712</v>
          </cell>
        </row>
        <row r="1589">
          <cell r="I1589" t="str">
            <v>DC2GT34_64DCDB3001</v>
          </cell>
        </row>
        <row r="1590">
          <cell r="I1590" t="str">
            <v>DC2GT34_64DCCD3284</v>
          </cell>
        </row>
        <row r="1591">
          <cell r="I1591" t="str">
            <v>DC2GT34_65DCCD20494</v>
          </cell>
        </row>
        <row r="1592">
          <cell r="I1592" t="str">
            <v>DC2GT34_65DCDB20542</v>
          </cell>
        </row>
        <row r="1593">
          <cell r="I1593" t="str">
            <v>DC2GT34_65DCCS20668</v>
          </cell>
        </row>
        <row r="1594">
          <cell r="I1594" t="str">
            <v>DC2GT34_65DCDB20556</v>
          </cell>
        </row>
        <row r="1595">
          <cell r="I1595" t="str">
            <v>DC2GT34_65DCCD20431</v>
          </cell>
        </row>
        <row r="1596">
          <cell r="I1596" t="str">
            <v>DC2GT34_65DCCD23502</v>
          </cell>
        </row>
        <row r="1597">
          <cell r="I1597" t="str">
            <v>DC2GT34_65DCDB20597</v>
          </cell>
        </row>
        <row r="1598">
          <cell r="I1598" t="str">
            <v>DC2GT34_65DCDB22059</v>
          </cell>
        </row>
        <row r="1599">
          <cell r="I1599" t="str">
            <v>DC2GT34_64DCDB3145</v>
          </cell>
        </row>
        <row r="1600">
          <cell r="I1600" t="str">
            <v>DC2GT34_65DCCA22706</v>
          </cell>
        </row>
        <row r="1601">
          <cell r="I1601" t="str">
            <v>DC2GT34_64DCCD3187</v>
          </cell>
        </row>
        <row r="1602">
          <cell r="I1602" t="str">
            <v>DC2GT34_65DCDB20631</v>
          </cell>
        </row>
        <row r="1603">
          <cell r="I1603" t="str">
            <v>DC2GT34_65DCDB20554</v>
          </cell>
        </row>
        <row r="1604">
          <cell r="I1604" t="str">
            <v>DC2GT34_65DCCD22029</v>
          </cell>
          <cell r="J1604" t="str">
            <v>NoHP</v>
          </cell>
        </row>
        <row r="1605">
          <cell r="I1605" t="str">
            <v>DC2GT34_65DCDB20560</v>
          </cell>
        </row>
        <row r="1606">
          <cell r="I1606" t="str">
            <v>DC2GT34_64DCCD3122</v>
          </cell>
        </row>
        <row r="1607">
          <cell r="I1607" t="str">
            <v>DC2GT34_65DCDB20578</v>
          </cell>
        </row>
        <row r="1608">
          <cell r="I1608" t="str">
            <v>DC2GT34_65DCCS20639</v>
          </cell>
        </row>
        <row r="1609">
          <cell r="I1609" t="str">
            <v>DC2GT34_65DCDB23781</v>
          </cell>
        </row>
        <row r="1610">
          <cell r="I1610" t="str">
            <v>DC2GT34_64DCCD3025</v>
          </cell>
        </row>
        <row r="1611">
          <cell r="I1611" t="str">
            <v>DC2GT34_64DCCD3156</v>
          </cell>
        </row>
        <row r="1612">
          <cell r="I1612" t="str">
            <v>DC2GT34_65DCCS20645</v>
          </cell>
          <cell r="J1612" t="str">
            <v>NoHP</v>
          </cell>
        </row>
        <row r="1613">
          <cell r="I1613" t="str">
            <v>DC2GT34_65DCCD23937</v>
          </cell>
          <cell r="J1613" t="str">
            <v>NoHP</v>
          </cell>
        </row>
        <row r="1614">
          <cell r="I1614" t="str">
            <v>DC2GT34_65DCCS23357</v>
          </cell>
        </row>
        <row r="1615">
          <cell r="I1615" t="str">
            <v>DC2GT34_65DCDB20588</v>
          </cell>
        </row>
        <row r="1616">
          <cell r="I1616" t="str">
            <v>DC2GT34_64DCCS3048</v>
          </cell>
        </row>
        <row r="1617">
          <cell r="I1617" t="str">
            <v>DC2GT34_65DCDB20625</v>
          </cell>
        </row>
        <row r="1618">
          <cell r="I1618" t="str">
            <v>DC2GT34_65DCCS20652</v>
          </cell>
        </row>
        <row r="1619">
          <cell r="I1619" t="str">
            <v>DC2GT34_65DCCD22005</v>
          </cell>
        </row>
        <row r="1620">
          <cell r="I1620" t="str">
            <v>DC2GT34_65DCCS20661</v>
          </cell>
        </row>
        <row r="1621">
          <cell r="I1621" t="str">
            <v>DC2GT34_65DCCD22799</v>
          </cell>
        </row>
        <row r="1622">
          <cell r="I1622" t="str">
            <v>DC2GT34_65DCDB23293</v>
          </cell>
        </row>
        <row r="1623">
          <cell r="I1623" t="str">
            <v>DC2GT34_65DCCS20656</v>
          </cell>
        </row>
        <row r="1624">
          <cell r="I1624" t="str">
            <v>DC2GT34_65DCCS20648</v>
          </cell>
        </row>
        <row r="1625">
          <cell r="I1625" t="str">
            <v>DC2GT34_65DCCS20655</v>
          </cell>
        </row>
        <row r="1626">
          <cell r="I1626" t="str">
            <v>DC2GT34_64DCCC3048</v>
          </cell>
        </row>
        <row r="1627">
          <cell r="I1627" t="str">
            <v>DC2GT34_63DCCD3189</v>
          </cell>
        </row>
        <row r="1628">
          <cell r="I1628" t="str">
            <v>DC2GT34_65DCDB20580</v>
          </cell>
        </row>
        <row r="1629">
          <cell r="I1629" t="str">
            <v>DC2GT34_65DCCD21685</v>
          </cell>
        </row>
        <row r="1630">
          <cell r="I1630" t="str">
            <v>DC2GT34_65DCDB23528</v>
          </cell>
        </row>
        <row r="1631">
          <cell r="I1631" t="str">
            <v>DC2GT34_65DCCS23855</v>
          </cell>
        </row>
        <row r="1632">
          <cell r="I1632" t="str">
            <v>DC2GT34_64DCDB3031</v>
          </cell>
        </row>
        <row r="1633">
          <cell r="I1633" t="str">
            <v>DC2GT34_64DCCD3123</v>
          </cell>
        </row>
        <row r="1634">
          <cell r="I1634" t="str">
            <v>DC2GT34_65DCCD20550</v>
          </cell>
        </row>
        <row r="1635">
          <cell r="I1635" t="str">
            <v>DC2GT34_65DCCD23054</v>
          </cell>
        </row>
        <row r="1636">
          <cell r="I1636" t="str">
            <v>DC2GT34_64DCCD3293</v>
          </cell>
        </row>
        <row r="1637">
          <cell r="I1637" t="str">
            <v>DC2GT34_65DCCS20663</v>
          </cell>
        </row>
        <row r="1638">
          <cell r="I1638" t="str">
            <v>DC2GT34_65DCCA20537</v>
          </cell>
        </row>
        <row r="1639">
          <cell r="I1639" t="str">
            <v>DC2GT34_65DCDB20610</v>
          </cell>
        </row>
        <row r="1640">
          <cell r="I1640" t="str">
            <v>DC2GT34_64DCCS3065</v>
          </cell>
          <cell r="J1640" t="str">
            <v>NoHP</v>
          </cell>
        </row>
        <row r="1641">
          <cell r="I1641" t="str">
            <v>DC2GT34_65DCCS20670</v>
          </cell>
        </row>
        <row r="1642">
          <cell r="I1642" t="str">
            <v>DC2GT34_65DCCD22406</v>
          </cell>
        </row>
        <row r="1643">
          <cell r="I1643" t="str">
            <v>DC2GT34_65DCCS20671</v>
          </cell>
        </row>
        <row r="1644">
          <cell r="I1644" t="str">
            <v>DC2GT34_65DCCS20644</v>
          </cell>
        </row>
        <row r="1645">
          <cell r="I1645" t="str">
            <v>DC2GT34_65DCCD23942</v>
          </cell>
        </row>
        <row r="1646">
          <cell r="I1646" t="str">
            <v>DC2GT34_65DCCS22715</v>
          </cell>
        </row>
        <row r="1647">
          <cell r="I1647" t="str">
            <v>DC2GT34_65DCCS22714</v>
          </cell>
        </row>
        <row r="1648">
          <cell r="I1648" t="str">
            <v>DC2GT34_65DCDB20577</v>
          </cell>
        </row>
        <row r="1651">
          <cell r="I1651" t="str">
            <v>DC2CK54_66DCCO22895</v>
          </cell>
        </row>
        <row r="1652">
          <cell r="I1652" t="str">
            <v>DC2CK54_65DCMX23141</v>
          </cell>
        </row>
        <row r="1653">
          <cell r="I1653" t="str">
            <v>DC2CK54_65DCMT24384</v>
          </cell>
        </row>
        <row r="1654">
          <cell r="I1654" t="str">
            <v>DC2CK54_66DCMX20281</v>
          </cell>
        </row>
        <row r="1655">
          <cell r="I1655" t="str">
            <v>DC2CK54_66DCMX23261</v>
          </cell>
        </row>
        <row r="1656">
          <cell r="I1656" t="str">
            <v>DC2CK54_64DCMX3016</v>
          </cell>
        </row>
        <row r="1657">
          <cell r="I1657" t="str">
            <v>DC2CK54_66DCMX20461</v>
          </cell>
        </row>
        <row r="1658">
          <cell r="I1658" t="str">
            <v>DC2CK54_64DCMX3069</v>
          </cell>
          <cell r="J1658" t="str">
            <v>NoHP</v>
          </cell>
        </row>
        <row r="1659">
          <cell r="I1659" t="str">
            <v>DC2CK54_66DCCO22651</v>
          </cell>
        </row>
        <row r="1660">
          <cell r="I1660" t="str">
            <v>DC2CK54_66DCMX20173</v>
          </cell>
        </row>
        <row r="1661">
          <cell r="I1661" t="str">
            <v>DC2CK54_65DCOT23122</v>
          </cell>
          <cell r="J1661" t="str">
            <v>NoHP</v>
          </cell>
        </row>
        <row r="1662">
          <cell r="I1662" t="str">
            <v>DC2CK54_66DCMT21341</v>
          </cell>
          <cell r="J1662" t="str">
            <v>NoHP</v>
          </cell>
        </row>
        <row r="1663">
          <cell r="I1663" t="str">
            <v>DC2CK54_66DCOT20909</v>
          </cell>
        </row>
        <row r="1664">
          <cell r="I1664" t="str">
            <v>DC2CK54_66DCOT20206</v>
          </cell>
        </row>
        <row r="1665">
          <cell r="I1665" t="str">
            <v>DC2CK54_64DCMX3036</v>
          </cell>
        </row>
        <row r="1666">
          <cell r="I1666" t="str">
            <v>DC2CK54_64DCMX3024</v>
          </cell>
        </row>
        <row r="1667">
          <cell r="I1667" t="str">
            <v>DC2CK54_64DCOT3045</v>
          </cell>
        </row>
        <row r="1668">
          <cell r="I1668" t="str">
            <v>DC2CK54_65DCOT24028</v>
          </cell>
        </row>
        <row r="1669">
          <cell r="I1669" t="str">
            <v>DC2CK54_65DCMX24242</v>
          </cell>
        </row>
        <row r="1670">
          <cell r="I1670" t="str">
            <v>DC2CK54_64DCOT3139</v>
          </cell>
          <cell r="J1670" t="str">
            <v>NoHP</v>
          </cell>
        </row>
        <row r="1671">
          <cell r="I1671" t="str">
            <v>DC2CK54_66DCMX21018</v>
          </cell>
        </row>
        <row r="1672">
          <cell r="I1672" t="str">
            <v>DC2CK54_64DCMX2006</v>
          </cell>
        </row>
        <row r="1673">
          <cell r="I1673" t="str">
            <v>DC2CK54_66DCMT22247</v>
          </cell>
        </row>
        <row r="1674">
          <cell r="I1674" t="str">
            <v>DC2CK54_64DCMT3018</v>
          </cell>
        </row>
        <row r="1675">
          <cell r="I1675" t="str">
            <v>DC2CK54_66DCCO22781</v>
          </cell>
          <cell r="J1675" t="str">
            <v>NoHP</v>
          </cell>
        </row>
        <row r="1676">
          <cell r="I1676" t="str">
            <v>DC2CK54_66DCOT20509</v>
          </cell>
        </row>
        <row r="1677">
          <cell r="I1677" t="str">
            <v>DC2CK54_66DCOT20628</v>
          </cell>
        </row>
        <row r="1678">
          <cell r="I1678" t="str">
            <v>DC2CK54_66DCMX20144</v>
          </cell>
        </row>
        <row r="1679">
          <cell r="I1679" t="str">
            <v>DC2CK54_65DCMT20991</v>
          </cell>
        </row>
        <row r="1680">
          <cell r="I1680" t="str">
            <v>DC2CK54_66DCMX22273</v>
          </cell>
        </row>
        <row r="1681">
          <cell r="I1681" t="str">
            <v>DC2CK54_65DCOT11153</v>
          </cell>
        </row>
        <row r="1682">
          <cell r="I1682" t="str">
            <v>DC2CK54_66DCCO20320</v>
          </cell>
        </row>
        <row r="1683">
          <cell r="I1683" t="str">
            <v>DC2CK54_65DCOT23572</v>
          </cell>
        </row>
        <row r="1684">
          <cell r="I1684" t="str">
            <v>DC2CK54_65DCOT22750</v>
          </cell>
        </row>
        <row r="1685">
          <cell r="I1685" t="str">
            <v>DC2CK54_66DCOT21381</v>
          </cell>
        </row>
        <row r="1686">
          <cell r="I1686" t="str">
            <v>DC2CK54_66DCOT20701</v>
          </cell>
        </row>
        <row r="1687">
          <cell r="I1687" t="str">
            <v>DC2CK54_64DCMX3002</v>
          </cell>
          <cell r="J1687" t="str">
            <v>NoHP</v>
          </cell>
        </row>
        <row r="1688">
          <cell r="I1688" t="str">
            <v>DC2CK54_65DCOT23132</v>
          </cell>
        </row>
        <row r="1689">
          <cell r="I1689" t="str">
            <v>DC2CK54_65DCOT22548</v>
          </cell>
        </row>
        <row r="1690">
          <cell r="I1690" t="str">
            <v>DC2CK54_66DCOT20556</v>
          </cell>
        </row>
        <row r="1691">
          <cell r="I1691" t="str">
            <v>DC2CK54_64DCMX3044</v>
          </cell>
        </row>
        <row r="1692">
          <cell r="I1692" t="str">
            <v>DC2CK54_65DCOT23574</v>
          </cell>
          <cell r="J1692" t="str">
            <v>NoHP</v>
          </cell>
        </row>
        <row r="1693">
          <cell r="I1693" t="str">
            <v>DC2CK54_66DCMX22797</v>
          </cell>
        </row>
        <row r="1694">
          <cell r="I1694" t="str">
            <v>DC2CK54_65DCOT21045</v>
          </cell>
        </row>
        <row r="1695">
          <cell r="I1695" t="str">
            <v>DC2CK54_65DCMX22068</v>
          </cell>
        </row>
        <row r="1696">
          <cell r="I1696" t="str">
            <v>DC2CK54_66DCCO23276</v>
          </cell>
        </row>
        <row r="1697">
          <cell r="I1697" t="str">
            <v>DC2CK54_66DCOT20939</v>
          </cell>
          <cell r="J1697" t="str">
            <v>NoHP</v>
          </cell>
        </row>
        <row r="1698">
          <cell r="I1698" t="str">
            <v>DC2CK54_66DCMX22085</v>
          </cell>
        </row>
        <row r="1699">
          <cell r="I1699" t="str">
            <v>DC2CK54_64DCMX3054</v>
          </cell>
        </row>
        <row r="1700">
          <cell r="I1700" t="str">
            <v>DC2CK54_66DCOT20365</v>
          </cell>
        </row>
        <row r="1701">
          <cell r="I1701" t="str">
            <v>DC2CK54_64DCOT3150</v>
          </cell>
        </row>
        <row r="1702">
          <cell r="I1702" t="str">
            <v>DC2CK54_66DCMX20784</v>
          </cell>
        </row>
        <row r="1703">
          <cell r="I1703" t="str">
            <v>DC2CK54_65DCOT24026</v>
          </cell>
        </row>
        <row r="1704">
          <cell r="I1704" t="str">
            <v>DC2CK54_65DCOT21760</v>
          </cell>
        </row>
        <row r="1705">
          <cell r="I1705" t="str">
            <v>DC2CK54_66DCMX20436</v>
          </cell>
        </row>
        <row r="1706">
          <cell r="I1706" t="str">
            <v>DC2CK54_65DCOT21008</v>
          </cell>
        </row>
        <row r="1707">
          <cell r="I1707" t="str">
            <v>DC2CK54_65DCOT22849</v>
          </cell>
        </row>
        <row r="1708">
          <cell r="I1708" t="str">
            <v>DC2CK54_64DCMX3035</v>
          </cell>
        </row>
        <row r="1709">
          <cell r="I1709" t="str">
            <v>DC2CK54_66DCMX20047</v>
          </cell>
        </row>
        <row r="1710">
          <cell r="I1710" t="str">
            <v>DC2CK54_66DCOT20248</v>
          </cell>
        </row>
        <row r="1713">
          <cell r="I1713" t="str">
            <v>DC2CK54_65DCDM23385</v>
          </cell>
        </row>
        <row r="1714">
          <cell r="I1714" t="str">
            <v>DC2CK54_65DCOT22086</v>
          </cell>
        </row>
        <row r="1715">
          <cell r="I1715" t="str">
            <v>DC2CK54_65DCOT21043</v>
          </cell>
          <cell r="J1715" t="str">
            <v>NoHP</v>
          </cell>
        </row>
        <row r="1716">
          <cell r="I1716" t="str">
            <v>DC2CK54_64DCOT3140</v>
          </cell>
        </row>
        <row r="1717">
          <cell r="I1717" t="str">
            <v>DC2CK54_64DCOT3177</v>
          </cell>
        </row>
        <row r="1718">
          <cell r="I1718" t="str">
            <v>DC2CK54_66DCMX20163</v>
          </cell>
        </row>
        <row r="1719">
          <cell r="I1719" t="str">
            <v>DC2CK54_65DCOT22852</v>
          </cell>
        </row>
        <row r="1720">
          <cell r="I1720" t="str">
            <v>DC2CK54_64DCMX2010</v>
          </cell>
        </row>
        <row r="1721">
          <cell r="I1721" t="str">
            <v>DC2CK54_64DCMT3036</v>
          </cell>
          <cell r="J1721" t="str">
            <v>NoHP</v>
          </cell>
        </row>
        <row r="1722">
          <cell r="I1722" t="str">
            <v>DC2CK54_64DCMT3038</v>
          </cell>
        </row>
        <row r="1725">
          <cell r="I1725" t="str">
            <v>DC3CA43_64DCCA3041</v>
          </cell>
          <cell r="J1725" t="str">
            <v>NoHP</v>
          </cell>
        </row>
        <row r="1726">
          <cell r="I1726" t="str">
            <v>DC3CA43_65DCCD20494</v>
          </cell>
        </row>
        <row r="1727">
          <cell r="I1727" t="str">
            <v>DC3CA43_64DCCA3100</v>
          </cell>
        </row>
        <row r="1728">
          <cell r="I1728" t="str">
            <v>DC3CA43_65DCCD21689</v>
          </cell>
        </row>
        <row r="1729">
          <cell r="I1729" t="str">
            <v>DC3CA43_64DCCA3026</v>
          </cell>
          <cell r="J1729" t="str">
            <v>NoHP</v>
          </cell>
        </row>
        <row r="1730">
          <cell r="I1730" t="str">
            <v>DC3CA43_64DCCA3061</v>
          </cell>
        </row>
        <row r="1731">
          <cell r="I1731" t="str">
            <v>DC3CA43_65DCCD20479</v>
          </cell>
        </row>
        <row r="1732">
          <cell r="I1732" t="str">
            <v>DC3CA43_64DCCA3088</v>
          </cell>
        </row>
        <row r="1733">
          <cell r="I1733" t="str">
            <v>DC3CA43_64DCCA3108</v>
          </cell>
          <cell r="J1733" t="str">
            <v>NoHP</v>
          </cell>
        </row>
        <row r="1734">
          <cell r="I1734" t="str">
            <v>DC3CA43_64DCCA3051</v>
          </cell>
        </row>
        <row r="1735">
          <cell r="I1735" t="str">
            <v>DC3CA43_64DCCA3074</v>
          </cell>
        </row>
        <row r="1736">
          <cell r="I1736" t="str">
            <v>DC3CA43_65DCCD20550</v>
          </cell>
        </row>
        <row r="1739">
          <cell r="I1739" t="str">
            <v>DC3CA44_64DCCS3014</v>
          </cell>
        </row>
        <row r="1740">
          <cell r="I1740" t="str">
            <v>DC3CA44_65DCCD22800</v>
          </cell>
          <cell r="J1740" t="str">
            <v>NoHP</v>
          </cell>
        </row>
        <row r="1741">
          <cell r="I1741" t="str">
            <v>DC3CA44_65DCCS20667</v>
          </cell>
        </row>
        <row r="1742">
          <cell r="I1742" t="str">
            <v>DC3CA44_65DCCS20668</v>
          </cell>
        </row>
        <row r="1743">
          <cell r="I1743" t="str">
            <v>DC3CA44_65DCCS23856</v>
          </cell>
        </row>
        <row r="1744">
          <cell r="I1744" t="str">
            <v>DC3CA44_64DCCD3021</v>
          </cell>
        </row>
        <row r="1745">
          <cell r="I1745" t="str">
            <v>DC3CA44_65DCCA21715</v>
          </cell>
        </row>
        <row r="1746">
          <cell r="I1746" t="str">
            <v>DC3CA44_65DCCS22470</v>
          </cell>
        </row>
        <row r="1747">
          <cell r="I1747" t="str">
            <v>DC3CA44_65DCCD22808</v>
          </cell>
        </row>
        <row r="1748">
          <cell r="I1748" t="str">
            <v>DC3CA44_63DCCD3291</v>
          </cell>
          <cell r="J1748" t="str">
            <v>NoHP</v>
          </cell>
        </row>
        <row r="1749">
          <cell r="I1749" t="str">
            <v>DC3CA44_64DCCS3008</v>
          </cell>
        </row>
        <row r="1750">
          <cell r="I1750" t="str">
            <v>DC3CA44_65DCCS20639</v>
          </cell>
        </row>
        <row r="1751">
          <cell r="I1751" t="str">
            <v>DC3CA44_65DCCD23059</v>
          </cell>
        </row>
        <row r="1752">
          <cell r="I1752" t="str">
            <v>DC3CA44_64DCCS3053</v>
          </cell>
        </row>
        <row r="1753">
          <cell r="I1753" t="str">
            <v>DC3CA44_64DCCS3003</v>
          </cell>
        </row>
        <row r="1754">
          <cell r="I1754" t="str">
            <v>DC3CA44_64DCCS3048</v>
          </cell>
        </row>
        <row r="1755">
          <cell r="I1755" t="str">
            <v>DC3CA44_63DCCD3294</v>
          </cell>
          <cell r="J1755" t="str">
            <v>NoHP</v>
          </cell>
        </row>
        <row r="1756">
          <cell r="I1756" t="str">
            <v>DC3CA44_65DCCD23063</v>
          </cell>
        </row>
        <row r="1757">
          <cell r="I1757" t="str">
            <v>DC3CA44_65DCCS20652</v>
          </cell>
        </row>
        <row r="1758">
          <cell r="I1758" t="str">
            <v>DC3CA44_65DCCD20438</v>
          </cell>
        </row>
        <row r="1759">
          <cell r="I1759" t="str">
            <v>DC3CA44_64DCCS3066</v>
          </cell>
        </row>
        <row r="1760">
          <cell r="I1760" t="str">
            <v>DC3CA44_64DCCD3249</v>
          </cell>
        </row>
        <row r="1761">
          <cell r="I1761" t="str">
            <v>DC3CA44_65DCCS20656</v>
          </cell>
        </row>
        <row r="1762">
          <cell r="I1762" t="str">
            <v>DC3CA44_65DCCD20351</v>
          </cell>
        </row>
        <row r="1763">
          <cell r="I1763" t="str">
            <v>DC3CA44_65DCCS23360</v>
          </cell>
        </row>
        <row r="1764">
          <cell r="I1764" t="str">
            <v>DC3CA44_65DCCS20648</v>
          </cell>
        </row>
        <row r="1765">
          <cell r="I1765" t="str">
            <v>DC3CA44_65DCCS20655</v>
          </cell>
        </row>
        <row r="1766">
          <cell r="I1766" t="str">
            <v>DC3CA44_64DCCS3036</v>
          </cell>
        </row>
        <row r="1767">
          <cell r="I1767" t="str">
            <v>DC3CA44_63DCCD3189</v>
          </cell>
        </row>
        <row r="1768">
          <cell r="I1768" t="str">
            <v>DC3CA44_65DCCS20457</v>
          </cell>
        </row>
        <row r="1769">
          <cell r="I1769" t="str">
            <v>DC3CA44_65DCCS20663</v>
          </cell>
        </row>
        <row r="1770">
          <cell r="I1770" t="str">
            <v>DC3CA44_64DCCS3063</v>
          </cell>
        </row>
        <row r="1771">
          <cell r="I1771" t="str">
            <v>DC3CA44_64DCCS3041</v>
          </cell>
        </row>
        <row r="1772">
          <cell r="I1772" t="str">
            <v>DC3CA44_64DCCD3085</v>
          </cell>
        </row>
        <row r="1773">
          <cell r="I1773" t="str">
            <v>DC3CA44_64DCCS3039</v>
          </cell>
        </row>
        <row r="1774">
          <cell r="I1774" t="str">
            <v>DC3CA44_65DCCS20671</v>
          </cell>
        </row>
        <row r="1775">
          <cell r="I1775" t="str">
            <v>DC3CA44_65DCCS20644</v>
          </cell>
        </row>
        <row r="1776">
          <cell r="I1776" t="str">
            <v>DC3CA44_65DCCS22715</v>
          </cell>
        </row>
        <row r="1777">
          <cell r="I1777" t="str">
            <v>DC3CA44_65DCCS22714</v>
          </cell>
        </row>
        <row r="1780">
          <cell r="I1780" t="str">
            <v>DC3CC45_64DCCC3047</v>
          </cell>
        </row>
        <row r="1781">
          <cell r="I1781" t="str">
            <v>DC3CC45_64DCCC3044</v>
          </cell>
        </row>
        <row r="1782">
          <cell r="I1782" t="str">
            <v>DC3CC45_64DCCC3015</v>
          </cell>
        </row>
        <row r="1783">
          <cell r="I1783" t="str">
            <v>DC3CC45_64DCCC3033</v>
          </cell>
        </row>
        <row r="1784">
          <cell r="I1784" t="str">
            <v>DC3CC45_64DCCC3045</v>
          </cell>
        </row>
        <row r="1785">
          <cell r="I1785" t="str">
            <v>DC3CC45_64DCCC3029</v>
          </cell>
        </row>
        <row r="1786">
          <cell r="I1786" t="str">
            <v>DC3CC45_64DCCC3036</v>
          </cell>
        </row>
        <row r="1787">
          <cell r="I1787" t="str">
            <v>DC3CC45_64DCCC3002</v>
          </cell>
        </row>
        <row r="1788">
          <cell r="I1788" t="str">
            <v>DC3CC45_64DCCC3035</v>
          </cell>
          <cell r="J1788" t="str">
            <v>NoHP</v>
          </cell>
        </row>
        <row r="1789">
          <cell r="I1789" t="str">
            <v>DC3CC45_64DCCC3048</v>
          </cell>
        </row>
        <row r="1790">
          <cell r="I1790" t="str">
            <v>DC3CC45_64DCCC3034</v>
          </cell>
        </row>
        <row r="1791">
          <cell r="I1791" t="str">
            <v>DC3CC45_64DCCC3027</v>
          </cell>
        </row>
        <row r="1794">
          <cell r="I1794" t="str">
            <v>DC3DB43_64DCDB3001</v>
          </cell>
        </row>
        <row r="1795">
          <cell r="I1795" t="str">
            <v>DC3DB43_65DCDB21727</v>
          </cell>
        </row>
        <row r="1796">
          <cell r="I1796" t="str">
            <v>DC3DB43_65DCDB20620</v>
          </cell>
        </row>
        <row r="1797">
          <cell r="I1797" t="str">
            <v>DC3DB43_65DCDB20571</v>
          </cell>
        </row>
        <row r="1798">
          <cell r="I1798" t="str">
            <v>DC3DB43_63DCDB3005</v>
          </cell>
          <cell r="J1798" t="str">
            <v>NoHP</v>
          </cell>
        </row>
        <row r="1799">
          <cell r="I1799" t="str">
            <v>DC3DB43_64DCDB3062</v>
          </cell>
        </row>
        <row r="1800">
          <cell r="I1800" t="str">
            <v>DC3DB43_65DCDB23525</v>
          </cell>
        </row>
        <row r="1801">
          <cell r="I1801" t="str">
            <v>DC3DB43_64DCDB3140</v>
          </cell>
        </row>
        <row r="1802">
          <cell r="I1802" t="str">
            <v>DC3DB43_64DCDB3054</v>
          </cell>
        </row>
        <row r="1803">
          <cell r="I1803" t="str">
            <v>DC3DB43_64DCDB3005</v>
          </cell>
        </row>
        <row r="1804">
          <cell r="I1804" t="str">
            <v>DC3DB43_64DCDB3158</v>
          </cell>
        </row>
        <row r="1805">
          <cell r="I1805" t="str">
            <v>DC3DB43_64DCDB3149</v>
          </cell>
        </row>
        <row r="1806">
          <cell r="I1806" t="str">
            <v>DC3DB43_65DCDB20551</v>
          </cell>
        </row>
        <row r="1807">
          <cell r="I1807" t="str">
            <v>DC3DB43_64DCDT3001</v>
          </cell>
        </row>
        <row r="1808">
          <cell r="I1808" t="str">
            <v>DC3DB43_64DCDB3057</v>
          </cell>
        </row>
        <row r="1809">
          <cell r="I1809" t="str">
            <v>DC3DB43_65DCDB22458</v>
          </cell>
        </row>
        <row r="1810">
          <cell r="I1810" t="str">
            <v>DC3DB43_64DCDB3031</v>
          </cell>
        </row>
        <row r="1811">
          <cell r="I1811" t="str">
            <v>DC3DB43_65DCDB22462</v>
          </cell>
        </row>
        <row r="1812">
          <cell r="I1812" t="str">
            <v>DC3DB43_65DCDB23354</v>
          </cell>
        </row>
        <row r="1813">
          <cell r="I1813" t="str">
            <v>DC3DB43_65DCDB20563</v>
          </cell>
          <cell r="J1813" t="str">
            <v>NoHP</v>
          </cell>
        </row>
        <row r="1814">
          <cell r="I1814" t="str">
            <v>DC3DB43_65DCDB20577</v>
          </cell>
        </row>
        <row r="1817">
          <cell r="I1817" t="str">
            <v>DC3DB44_65DCCD22015</v>
          </cell>
        </row>
        <row r="1818">
          <cell r="I1818" t="str">
            <v>DC3DB44_65DCCD20937</v>
          </cell>
        </row>
        <row r="1819">
          <cell r="I1819" t="str">
            <v>DC3DB44_64DCCD3222</v>
          </cell>
        </row>
        <row r="1820">
          <cell r="I1820" t="str">
            <v>DC3DB44_63DCCD3291</v>
          </cell>
          <cell r="J1820" t="str">
            <v>NoHP</v>
          </cell>
        </row>
        <row r="1821">
          <cell r="I1821" t="str">
            <v>DC3DB44_65DCCD22029</v>
          </cell>
          <cell r="J1821" t="str">
            <v>NoHP</v>
          </cell>
        </row>
        <row r="1822">
          <cell r="I1822" t="str">
            <v>DC3DB44_64DCCD3122</v>
          </cell>
        </row>
        <row r="1823">
          <cell r="I1823" t="str">
            <v>DC3DB44_65DCCD23059</v>
          </cell>
        </row>
        <row r="1824">
          <cell r="I1824" t="str">
            <v>DC3DB44_65DCCD22809</v>
          </cell>
        </row>
        <row r="1825">
          <cell r="I1825" t="str">
            <v>DC3DB44_63DCCD3226</v>
          </cell>
        </row>
        <row r="1826">
          <cell r="I1826" t="str">
            <v>DC3DB44_63DCCD3290</v>
          </cell>
        </row>
        <row r="1827">
          <cell r="I1827" t="str">
            <v>DC3DB44_64DCCD3119</v>
          </cell>
        </row>
        <row r="1828">
          <cell r="I1828" t="str">
            <v>DC3DB44_65DCCD23066</v>
          </cell>
        </row>
        <row r="1829">
          <cell r="I1829" t="str">
            <v>DC3DB44_65DCCD23063</v>
          </cell>
        </row>
        <row r="1830">
          <cell r="I1830" t="str">
            <v>DC3DB44_65DCCD22005</v>
          </cell>
        </row>
        <row r="1831">
          <cell r="I1831" t="str">
            <v>DC3DB44_64DCCD3141</v>
          </cell>
          <cell r="J1831" t="str">
            <v>NoHP</v>
          </cell>
        </row>
        <row r="1832">
          <cell r="I1832" t="str">
            <v>DC3DB44_65DCCA22812</v>
          </cell>
        </row>
        <row r="1833">
          <cell r="I1833" t="str">
            <v>DC3DB44_65DCDB23358</v>
          </cell>
        </row>
        <row r="1834">
          <cell r="I1834" t="str">
            <v>DC3DB44_64DCCD1206</v>
          </cell>
        </row>
        <row r="1835">
          <cell r="I1835" t="str">
            <v>DC3DB44_65DCCD20351</v>
          </cell>
        </row>
        <row r="1836">
          <cell r="I1836" t="str">
            <v>DC3DB44_63DCCD3189</v>
          </cell>
        </row>
        <row r="1837">
          <cell r="I1837" t="str">
            <v>DC3DB44_64DCCD3260</v>
          </cell>
          <cell r="J1837" t="str">
            <v>NoHP</v>
          </cell>
        </row>
        <row r="1838">
          <cell r="I1838" t="str">
            <v>DC3DB44_65DCCD21685</v>
          </cell>
        </row>
        <row r="1839">
          <cell r="I1839" t="str">
            <v>DC3DB44_65DCCD23054</v>
          </cell>
        </row>
        <row r="1840">
          <cell r="I1840" t="str">
            <v>DC3DB44_64DCCD3134</v>
          </cell>
          <cell r="J1840" t="str">
            <v>NoHP</v>
          </cell>
        </row>
        <row r="1841">
          <cell r="I1841" t="str">
            <v>DC3DB44_64DCCD3293</v>
          </cell>
        </row>
        <row r="1842">
          <cell r="I1842" t="str">
            <v>DC3DB44_64DCCD3061</v>
          </cell>
        </row>
        <row r="1843">
          <cell r="I1843" t="str">
            <v>DC3DB44_64DCCD3016</v>
          </cell>
        </row>
        <row r="1844">
          <cell r="I1844" t="str">
            <v>DC3DB44_65DCCD20486</v>
          </cell>
        </row>
        <row r="1847">
          <cell r="I1847" t="str">
            <v>DC3CC54_66DCCC23289</v>
          </cell>
          <cell r="J1847" t="str">
            <v>NoHP</v>
          </cell>
        </row>
        <row r="1848">
          <cell r="I1848" t="str">
            <v>DC3CC54_64DCCC3047</v>
          </cell>
        </row>
        <row r="1849">
          <cell r="I1849" t="str">
            <v>DC3CC54_64DCCC3012</v>
          </cell>
        </row>
        <row r="1850">
          <cell r="I1850" t="str">
            <v>DC3CC54_64DCCC3032</v>
          </cell>
        </row>
        <row r="1851">
          <cell r="I1851" t="str">
            <v>DC3CC54_64DCCC3044</v>
          </cell>
        </row>
        <row r="1852">
          <cell r="I1852" t="str">
            <v>DC3CC54_64DCCC3015</v>
          </cell>
        </row>
        <row r="1853">
          <cell r="I1853" t="str">
            <v>DC3CC54_64DCCC3033</v>
          </cell>
        </row>
        <row r="1854">
          <cell r="I1854" t="str">
            <v>DC3CC54_64DCCC3043</v>
          </cell>
        </row>
        <row r="1855">
          <cell r="I1855" t="str">
            <v>DC3CC54_64DCCC3045</v>
          </cell>
        </row>
        <row r="1856">
          <cell r="I1856" t="str">
            <v>DC3CC54_64DCCC3028</v>
          </cell>
        </row>
        <row r="1857">
          <cell r="I1857" t="str">
            <v>DC3CC54_64DCCC3046</v>
          </cell>
        </row>
        <row r="1858">
          <cell r="I1858" t="str">
            <v>DC3CC54_64DCCC3029</v>
          </cell>
        </row>
        <row r="1859">
          <cell r="I1859" t="str">
            <v>DC3CC54_64DCCC3036</v>
          </cell>
        </row>
        <row r="1860">
          <cell r="I1860" t="str">
            <v>DC3CC54_64DCCC3002</v>
          </cell>
        </row>
        <row r="1861">
          <cell r="I1861" t="str">
            <v>DC3CC54_64DCCC3035</v>
          </cell>
          <cell r="J1861" t="str">
            <v>NoHP</v>
          </cell>
        </row>
        <row r="1862">
          <cell r="I1862" t="str">
            <v>DC3CC54_64DCCC3048</v>
          </cell>
        </row>
        <row r="1863">
          <cell r="I1863" t="str">
            <v>DC3CC54_64DCCC3034</v>
          </cell>
        </row>
        <row r="1866">
          <cell r="I1866" t="str">
            <v>DC3DB54_64DCDB3138</v>
          </cell>
        </row>
        <row r="1867">
          <cell r="I1867" t="str">
            <v>DC3DB54_64DCDB3145</v>
          </cell>
        </row>
        <row r="1868">
          <cell r="I1868" t="str">
            <v>DC3DB54_64DCDB3125</v>
          </cell>
        </row>
        <row r="1869">
          <cell r="I1869" t="str">
            <v>DC3DB54_64DCDB3054</v>
          </cell>
          <cell r="J1869" t="str">
            <v>NoHP</v>
          </cell>
        </row>
        <row r="1870">
          <cell r="I1870" t="str">
            <v>DC3DB54_64DCDB3119</v>
          </cell>
          <cell r="J1870" t="str">
            <v>NoHP</v>
          </cell>
        </row>
        <row r="1871">
          <cell r="I1871" t="str">
            <v>DC3DB54_63DCDB3003</v>
          </cell>
        </row>
        <row r="1872">
          <cell r="I1872" t="str">
            <v>DC3DB54_64DCDB3158</v>
          </cell>
        </row>
        <row r="1873">
          <cell r="I1873" t="str">
            <v>DC3DB54_64DCDB3070</v>
          </cell>
        </row>
        <row r="1874">
          <cell r="I1874" t="str">
            <v>DC3DB54_64DCDB3076</v>
          </cell>
        </row>
        <row r="1875">
          <cell r="I1875" t="str">
            <v>DC3DB54_64DCDB3168</v>
          </cell>
        </row>
        <row r="1876">
          <cell r="I1876" t="str">
            <v>DC3DB54_64DCDB3031</v>
          </cell>
        </row>
        <row r="1877">
          <cell r="I1877" t="str">
            <v>DC3DB54_64DCDB3089</v>
          </cell>
        </row>
        <row r="1880">
          <cell r="I1880" t="str">
            <v>DC3CK71_64DCMX2001</v>
          </cell>
        </row>
        <row r="1881">
          <cell r="I1881" t="str">
            <v>DC3CK71_65DCDM22866</v>
          </cell>
        </row>
        <row r="1882">
          <cell r="I1882" t="str">
            <v>DC3CK71_65DCDM22867</v>
          </cell>
        </row>
        <row r="1883">
          <cell r="I1883" t="str">
            <v>DC3CK71_64DCOT3207</v>
          </cell>
        </row>
        <row r="1884">
          <cell r="I1884" t="str">
            <v>DC3CK71_65DCMX20987</v>
          </cell>
        </row>
        <row r="1885">
          <cell r="I1885" t="str">
            <v>DC3CK71_64DCMX2005</v>
          </cell>
        </row>
        <row r="1886">
          <cell r="I1886" t="str">
            <v>DC3CK71_64DCTH3145</v>
          </cell>
          <cell r="J1886" t="str">
            <v>NoHP</v>
          </cell>
        </row>
        <row r="1887">
          <cell r="I1887" t="str">
            <v>DC3CK71_64DCMX3002</v>
          </cell>
          <cell r="J1887" t="str">
            <v>NoHP</v>
          </cell>
        </row>
        <row r="1888">
          <cell r="I1888" t="str">
            <v>DC3CK71_65DCDM21757</v>
          </cell>
        </row>
        <row r="1889">
          <cell r="I1889" t="str">
            <v>DC3CK71_64DCMX2014</v>
          </cell>
        </row>
        <row r="1890">
          <cell r="I1890" t="str">
            <v>DC3CK71_64DCMX3054</v>
          </cell>
        </row>
        <row r="1891">
          <cell r="I1891" t="str">
            <v>DC3CK71_64DCMX3026</v>
          </cell>
          <cell r="J1891" t="str">
            <v>NoHP</v>
          </cell>
        </row>
        <row r="1892">
          <cell r="I1892" t="str">
            <v>DC3CK71_64DCOT3107</v>
          </cell>
        </row>
        <row r="1895">
          <cell r="I1895" t="str">
            <v>DC2CO28_63DCCD3011</v>
          </cell>
          <cell r="J1895" t="str">
            <v>NoHP</v>
          </cell>
        </row>
        <row r="1896">
          <cell r="I1896" t="str">
            <v>DC2CO28_65DCCD24068</v>
          </cell>
        </row>
        <row r="1897">
          <cell r="I1897" t="str">
            <v>DC2CO28_63DCDB3005</v>
          </cell>
          <cell r="J1897" t="str">
            <v>NoHP</v>
          </cell>
        </row>
        <row r="1898">
          <cell r="I1898" t="str">
            <v>DC2CO28_64DCCD3021</v>
          </cell>
        </row>
        <row r="1899">
          <cell r="I1899" t="str">
            <v>DC2CO28_64DCCD3223</v>
          </cell>
        </row>
        <row r="1900">
          <cell r="I1900" t="str">
            <v>DC2CO28_63DCDB3080</v>
          </cell>
          <cell r="J1900" t="str">
            <v>NoHP</v>
          </cell>
        </row>
        <row r="1901">
          <cell r="I1901" t="str">
            <v>DC2CO28_63DCDD3041</v>
          </cell>
        </row>
        <row r="1902">
          <cell r="I1902" t="str">
            <v>DC2CO28_65DCDB20621</v>
          </cell>
          <cell r="J1902" t="str">
            <v>NoHP</v>
          </cell>
        </row>
        <row r="1903">
          <cell r="I1903" t="str">
            <v>DC2CO28_64DCCC3045</v>
          </cell>
        </row>
        <row r="1904">
          <cell r="I1904" t="str">
            <v>DC2CO28_64DCCS3044</v>
          </cell>
        </row>
        <row r="1905">
          <cell r="I1905" t="str">
            <v>DC2CO28_63DCDB3030</v>
          </cell>
        </row>
        <row r="1906">
          <cell r="I1906" t="str">
            <v>DC2CO28_65DCDD20342</v>
          </cell>
        </row>
        <row r="1907">
          <cell r="I1907" t="str">
            <v>DC2CO28_64DCCD3036</v>
          </cell>
        </row>
        <row r="1908">
          <cell r="I1908" t="str">
            <v>DC2CO28_66DCCD21399</v>
          </cell>
        </row>
        <row r="1909">
          <cell r="I1909" t="str">
            <v>DC2CO28_63DCDB3003</v>
          </cell>
        </row>
        <row r="1910">
          <cell r="I1910" t="str">
            <v>DC2CO28_63DCDD3149</v>
          </cell>
          <cell r="J1910" t="str">
            <v>NoHP</v>
          </cell>
        </row>
        <row r="1911">
          <cell r="I1911" t="str">
            <v>DC2CO28_64DCCS3037</v>
          </cell>
        </row>
        <row r="1912">
          <cell r="I1912" t="str">
            <v>DC2CO28_63DCDB3057</v>
          </cell>
        </row>
        <row r="1913">
          <cell r="I1913" t="str">
            <v>DC2CO28_64DCCD3218</v>
          </cell>
        </row>
        <row r="1914">
          <cell r="I1914" t="str">
            <v>DC2CO28_65DCDB24124</v>
          </cell>
        </row>
        <row r="1915">
          <cell r="I1915" t="str">
            <v>DC2CO28_63DCDB3035</v>
          </cell>
          <cell r="J1915" t="str">
            <v>NoHP</v>
          </cell>
        </row>
        <row r="1916">
          <cell r="I1916" t="str">
            <v>DC2CO28_64DCCD3118</v>
          </cell>
        </row>
        <row r="1917">
          <cell r="I1917" t="str">
            <v>DC2CO28_65DCDD20353</v>
          </cell>
        </row>
        <row r="1918">
          <cell r="I1918" t="str">
            <v>DC2CO28_66DCCD20936</v>
          </cell>
        </row>
        <row r="1919">
          <cell r="I1919" t="str">
            <v>DC2CO28_65DCDB23354</v>
          </cell>
        </row>
        <row r="1922">
          <cell r="I1922" t="str">
            <v>DC3CC31_64DCCC3043</v>
          </cell>
        </row>
        <row r="1923">
          <cell r="I1923" t="str">
            <v>DC3CC31_64DCCC3045</v>
          </cell>
        </row>
        <row r="1924">
          <cell r="I1924" t="str">
            <v>DC3CC31_64DCCC3028</v>
          </cell>
        </row>
        <row r="1925">
          <cell r="I1925" t="str">
            <v>DC3CC31_64DCCC3035</v>
          </cell>
          <cell r="J1925" t="str">
            <v>NoHP</v>
          </cell>
        </row>
        <row r="1926">
          <cell r="I1926" t="str">
            <v>DC3CC31_64DCCC3024</v>
          </cell>
        </row>
        <row r="1929">
          <cell r="I1929" t="str">
            <v>DC1LL04_66DCOT20930</v>
          </cell>
        </row>
        <row r="1930">
          <cell r="I1930" t="str">
            <v>DC1LL04_65DCCC23367</v>
          </cell>
        </row>
        <row r="1931">
          <cell r="I1931" t="str">
            <v>DC1LL04_64DCOT3199</v>
          </cell>
        </row>
        <row r="1932">
          <cell r="I1932" t="str">
            <v>DC1LL04_64DCOT3211</v>
          </cell>
        </row>
        <row r="1933">
          <cell r="I1933" t="str">
            <v>DC1LL04_66DCOT20887</v>
          </cell>
        </row>
        <row r="1934">
          <cell r="I1934" t="str">
            <v>DC1LL04_66DCMX22713</v>
          </cell>
        </row>
        <row r="1935">
          <cell r="I1935" t="str">
            <v>DC1LL04_65DCMX20363</v>
          </cell>
        </row>
        <row r="1936">
          <cell r="I1936" t="str">
            <v>DC1LL04_66DCOT22574</v>
          </cell>
        </row>
        <row r="1937">
          <cell r="I1937" t="str">
            <v>DC1LL04_65DCKT23161</v>
          </cell>
          <cell r="J1937" t="str">
            <v>NoHP</v>
          </cell>
        </row>
        <row r="1938">
          <cell r="I1938" t="str">
            <v>DC1LL04_66DCOT20606</v>
          </cell>
        </row>
        <row r="1939">
          <cell r="I1939" t="str">
            <v>DC1LL04_64DCOT3184</v>
          </cell>
        </row>
        <row r="1940">
          <cell r="I1940" t="str">
            <v>DC1LL04_66DCOT20824</v>
          </cell>
        </row>
        <row r="1941">
          <cell r="I1941" t="str">
            <v>DC1LL04_64DCOT3015</v>
          </cell>
        </row>
        <row r="1942">
          <cell r="I1942" t="str">
            <v>DC1LL04_65DCCS22719</v>
          </cell>
          <cell r="J1942" t="str">
            <v>NoHP</v>
          </cell>
        </row>
        <row r="1943">
          <cell r="I1943" t="str">
            <v>DC1LL04_64DCOT3224</v>
          </cell>
        </row>
        <row r="1944">
          <cell r="I1944" t="str">
            <v>DC1LL04_64DCOT3139</v>
          </cell>
          <cell r="J1944" t="str">
            <v>NoHP</v>
          </cell>
        </row>
        <row r="1945">
          <cell r="I1945" t="str">
            <v>DC1LL04_64DCOT3214</v>
          </cell>
        </row>
        <row r="1946">
          <cell r="I1946" t="str">
            <v>DC1LL04_66DCOT22429</v>
          </cell>
        </row>
        <row r="1947">
          <cell r="I1947" t="str">
            <v>DC1LL04_67DCKT20073</v>
          </cell>
          <cell r="J1947" t="str">
            <v>NoHP</v>
          </cell>
        </row>
        <row r="1948">
          <cell r="I1948" t="str">
            <v>DC1LL04_66DCMX22776</v>
          </cell>
        </row>
        <row r="1949">
          <cell r="I1949" t="str">
            <v>DC1LL04_67DCKT20063</v>
          </cell>
        </row>
        <row r="1950">
          <cell r="I1950" t="str">
            <v>DC1LL04_64DCOT3210</v>
          </cell>
        </row>
        <row r="1951">
          <cell r="I1951" t="str">
            <v>DC1LL04_66DCOT20509</v>
          </cell>
        </row>
        <row r="1952">
          <cell r="I1952" t="str">
            <v>DC1LL04_65DCKT22877</v>
          </cell>
          <cell r="J1952" t="str">
            <v>NoHP</v>
          </cell>
        </row>
        <row r="1953">
          <cell r="I1953" t="str">
            <v>DC1LL04_67DCHT20073</v>
          </cell>
        </row>
        <row r="1954">
          <cell r="I1954" t="str">
            <v>DC1LL04_66DCOT20879</v>
          </cell>
        </row>
        <row r="1955">
          <cell r="I1955" t="str">
            <v>DC1LL04_66DCOT20869</v>
          </cell>
        </row>
        <row r="1956">
          <cell r="I1956" t="str">
            <v>DC1LL04_64DCOT3217</v>
          </cell>
        </row>
        <row r="1957">
          <cell r="I1957" t="str">
            <v>DC1LL04_66DCOT20962</v>
          </cell>
        </row>
        <row r="1958">
          <cell r="I1958" t="str">
            <v>DC1LL04_64DCOT3143</v>
          </cell>
        </row>
        <row r="1959">
          <cell r="I1959" t="str">
            <v>DC1LL04_66DCMX23107</v>
          </cell>
        </row>
        <row r="1960">
          <cell r="I1960" t="str">
            <v>DC1LL04_64DCOT3012</v>
          </cell>
        </row>
        <row r="1961">
          <cell r="I1961" t="str">
            <v>DC1LL04_66DCOT22998</v>
          </cell>
        </row>
        <row r="1962">
          <cell r="I1962" t="str">
            <v>DC1LL04_64DCCD1206</v>
          </cell>
        </row>
        <row r="1963">
          <cell r="I1963" t="str">
            <v>DC1LL04_64DCMX3002</v>
          </cell>
          <cell r="J1963" t="str">
            <v>NoHP</v>
          </cell>
        </row>
        <row r="1964">
          <cell r="I1964" t="str">
            <v>DC1LL04_66DCOT22502</v>
          </cell>
        </row>
        <row r="1965">
          <cell r="I1965" t="str">
            <v>DC1LL04_64DCCD3118</v>
          </cell>
        </row>
        <row r="1966">
          <cell r="I1966" t="str">
            <v>DC1LL04_66DCMX22269</v>
          </cell>
        </row>
        <row r="1967">
          <cell r="I1967" t="str">
            <v>DC1LL04_66DCOT21792</v>
          </cell>
        </row>
        <row r="1968">
          <cell r="I1968" t="str">
            <v>DC1LL04_67DCKT20207</v>
          </cell>
          <cell r="J1968" t="str">
            <v>NoHP</v>
          </cell>
        </row>
        <row r="1969">
          <cell r="I1969" t="str">
            <v>DC1LL04_64DCOT3188</v>
          </cell>
        </row>
        <row r="1970">
          <cell r="I1970" t="str">
            <v>DC1LL04_66DCDS22714</v>
          </cell>
          <cell r="J1970" t="str">
            <v>NoHP</v>
          </cell>
        </row>
        <row r="1971">
          <cell r="I1971" t="str">
            <v>DC1LL04_66DCMX22330</v>
          </cell>
        </row>
        <row r="1972">
          <cell r="I1972" t="str">
            <v>DC1LL04_66DCOT20535</v>
          </cell>
        </row>
        <row r="1973">
          <cell r="I1973" t="str">
            <v>DC1LL04_64DCOT3036</v>
          </cell>
        </row>
        <row r="1974">
          <cell r="I1974" t="str">
            <v>DC1LL04_66DCOT20119</v>
          </cell>
        </row>
        <row r="1975">
          <cell r="I1975" t="str">
            <v>DC1LL04_66DCOT22570</v>
          </cell>
        </row>
        <row r="1978">
          <cell r="I1978" t="str">
            <v>DC1LL04_67DCKT20005</v>
          </cell>
          <cell r="J1978" t="str">
            <v>NoHP</v>
          </cell>
        </row>
        <row r="1979">
          <cell r="I1979" t="str">
            <v>DC1LL04_66DCVB22154</v>
          </cell>
        </row>
        <row r="1980">
          <cell r="I1980" t="str">
            <v>DC1LL04_67DCKT20007</v>
          </cell>
        </row>
        <row r="1981">
          <cell r="I1981" t="str">
            <v>DC1LL04_65DCMX23141</v>
          </cell>
        </row>
        <row r="1982">
          <cell r="I1982" t="str">
            <v>DC1LL04_66DCKT21846</v>
          </cell>
        </row>
        <row r="1983">
          <cell r="I1983" t="str">
            <v>DC1LL04_64DCCD3224</v>
          </cell>
        </row>
        <row r="1984">
          <cell r="I1984" t="str">
            <v>DC1LL04_66DCOT20973</v>
          </cell>
        </row>
        <row r="1985">
          <cell r="I1985" t="str">
            <v>DC1LL04_66DCOT20735</v>
          </cell>
        </row>
        <row r="1986">
          <cell r="I1986" t="str">
            <v>DC1LL04_66DCMX22572</v>
          </cell>
        </row>
        <row r="1987">
          <cell r="I1987" t="str">
            <v>DC1LL04_66DCMX22833</v>
          </cell>
        </row>
        <row r="1988">
          <cell r="I1988" t="str">
            <v>DC1LL04_66DCVB20229</v>
          </cell>
        </row>
        <row r="1989">
          <cell r="I1989" t="str">
            <v>DC1LL04_66DCTM22065</v>
          </cell>
        </row>
        <row r="1990">
          <cell r="I1990" t="str">
            <v>DC1LL04_66DCOT20577</v>
          </cell>
        </row>
        <row r="1991">
          <cell r="I1991" t="str">
            <v>DC1LL04_66DCTM21005</v>
          </cell>
        </row>
        <row r="1992">
          <cell r="I1992" t="str">
            <v>DC1LL04_65DCMX22513</v>
          </cell>
        </row>
        <row r="1993">
          <cell r="I1993" t="str">
            <v>DC1LL04_66DCOT20733</v>
          </cell>
        </row>
        <row r="1994">
          <cell r="I1994" t="str">
            <v>DC1LL04_67DCKT20064</v>
          </cell>
        </row>
        <row r="1995">
          <cell r="I1995" t="str">
            <v>DC1LL04_67DCKT20082</v>
          </cell>
        </row>
        <row r="1996">
          <cell r="I1996" t="str">
            <v>DC1LL04_64DCCD3051</v>
          </cell>
        </row>
        <row r="1997">
          <cell r="I1997" t="str">
            <v>DC1LL04_65DCDT14042</v>
          </cell>
        </row>
        <row r="1998">
          <cell r="I1998" t="str">
            <v>DC1LL04_65DCDT11422</v>
          </cell>
        </row>
        <row r="1999">
          <cell r="I1999" t="str">
            <v>DC1LL04_67DCKT20068</v>
          </cell>
        </row>
        <row r="2000">
          <cell r="I2000" t="str">
            <v>DC1LL04_66DCMX22268</v>
          </cell>
        </row>
        <row r="2001">
          <cell r="I2001" t="str">
            <v>DC1LL04_66DCOT20663</v>
          </cell>
        </row>
        <row r="2002">
          <cell r="I2002" t="str">
            <v>DC1LL04_64DCCD3271</v>
          </cell>
        </row>
        <row r="2003">
          <cell r="I2003" t="str">
            <v>DC1LL04_66DCMX22601</v>
          </cell>
        </row>
        <row r="2004">
          <cell r="I2004" t="str">
            <v>DC1LL04_64DCDB3125</v>
          </cell>
        </row>
        <row r="2005">
          <cell r="I2005" t="str">
            <v>DC1LL04_66DCOT20637</v>
          </cell>
        </row>
        <row r="2006">
          <cell r="I2006" t="str">
            <v>DC1LL04_66DCOT20849</v>
          </cell>
        </row>
        <row r="2007">
          <cell r="I2007" t="str">
            <v>DC1LL04_67DCKT20108</v>
          </cell>
        </row>
        <row r="2008">
          <cell r="I2008" t="str">
            <v>DC1LL04_67DCKT20126</v>
          </cell>
        </row>
        <row r="2009">
          <cell r="I2009" t="str">
            <v>DC1LL04_67DCKT20123</v>
          </cell>
        </row>
        <row r="2010">
          <cell r="I2010" t="str">
            <v>DC1LL04_67DCKT20131</v>
          </cell>
        </row>
        <row r="2011">
          <cell r="I2011" t="str">
            <v>DC1LL04_67DCKT20125</v>
          </cell>
        </row>
        <row r="2012">
          <cell r="I2012" t="str">
            <v>DC1LL04_67DCKT20140</v>
          </cell>
        </row>
        <row r="2013">
          <cell r="I2013" t="str">
            <v>DC1LL04_66DCOT20905</v>
          </cell>
        </row>
        <row r="2014">
          <cell r="I2014" t="str">
            <v>DC1LL04_66DCVB22682</v>
          </cell>
        </row>
        <row r="2015">
          <cell r="I2015" t="str">
            <v>DC1LL04_66DCMX23168</v>
          </cell>
        </row>
        <row r="2016">
          <cell r="I2016" t="str">
            <v>DC1LL04_66DCKX21250</v>
          </cell>
          <cell r="J2016" t="str">
            <v>NoHP</v>
          </cell>
        </row>
        <row r="2017">
          <cell r="I2017" t="str">
            <v>DC1LL04_67DCKT20172</v>
          </cell>
        </row>
        <row r="2018">
          <cell r="I2018" t="str">
            <v>DC1LL04_64DCOT3018</v>
          </cell>
        </row>
        <row r="2019">
          <cell r="I2019" t="str">
            <v>DC1LL04_66DCOT20718</v>
          </cell>
        </row>
        <row r="2020">
          <cell r="I2020" t="str">
            <v>DC1LL04_67DCKT20199</v>
          </cell>
        </row>
        <row r="2021">
          <cell r="I2021" t="str">
            <v>DC1LL04_67DCKT20210</v>
          </cell>
        </row>
        <row r="2022">
          <cell r="I2022" t="str">
            <v>DC1LL04_66DCOT20969</v>
          </cell>
        </row>
        <row r="2023">
          <cell r="I2023" t="str">
            <v>DC1LL04_67DCKT20232</v>
          </cell>
        </row>
        <row r="2024">
          <cell r="I2024" t="str">
            <v>DC1LL04_67DCKT20223</v>
          </cell>
        </row>
        <row r="2025">
          <cell r="I2025" t="str">
            <v>DC1LL04_67DCKT20226</v>
          </cell>
        </row>
        <row r="2026">
          <cell r="I2026" t="str">
            <v>DC1LL04_66DCHT20756</v>
          </cell>
        </row>
        <row r="2027">
          <cell r="I2027" t="str">
            <v>DC1LL04_65DCMX23371</v>
          </cell>
        </row>
        <row r="2028">
          <cell r="I2028" t="str">
            <v>DC1LL04_66DCOT23134</v>
          </cell>
        </row>
        <row r="2029">
          <cell r="I2029" t="str">
            <v>DC1LL04_66DCTM20783</v>
          </cell>
        </row>
        <row r="2030">
          <cell r="I2030" t="str">
            <v>DC1LL04_66DCOT20517</v>
          </cell>
        </row>
        <row r="2031">
          <cell r="I2031" t="str">
            <v>DC1LL04_65DCMX22865</v>
          </cell>
        </row>
        <row r="2032">
          <cell r="I2032" t="str">
            <v>DC1LL04_65DCHT22968</v>
          </cell>
          <cell r="J2032" t="str">
            <v>NoHP</v>
          </cell>
        </row>
        <row r="2033">
          <cell r="I2033" t="str">
            <v>DC1LL04_66DCOT20734</v>
          </cell>
        </row>
        <row r="2034">
          <cell r="I2034" t="str">
            <v>DC1LL04_65DCMX20976</v>
          </cell>
        </row>
        <row r="2035">
          <cell r="I2035" t="str">
            <v>DC1LL04_67DCKT20248</v>
          </cell>
        </row>
        <row r="2036">
          <cell r="I2036" t="str">
            <v>DC1LL04_67DCKT20250</v>
          </cell>
        </row>
        <row r="2037">
          <cell r="I2037" t="str">
            <v>DC1LL04_66DCOT20736</v>
          </cell>
        </row>
        <row r="2040">
          <cell r="I2040" t="str">
            <v>DC1LL04_65DCMX22072</v>
          </cell>
        </row>
        <row r="2041">
          <cell r="I2041" t="str">
            <v>DC1LL04_65DCMX21737</v>
          </cell>
        </row>
        <row r="2042">
          <cell r="I2042" t="str">
            <v>DC1LL04_65DCMX22069</v>
          </cell>
          <cell r="J2042" t="str">
            <v>NoHP</v>
          </cell>
        </row>
        <row r="2043">
          <cell r="I2043" t="str">
            <v>DC1LL04_65DCQT21542</v>
          </cell>
        </row>
        <row r="2044">
          <cell r="I2044" t="str">
            <v>DC1LL04_65DCMX20380</v>
          </cell>
        </row>
        <row r="2045">
          <cell r="I2045" t="str">
            <v>DC1LL04_65DCMX21747</v>
          </cell>
        </row>
        <row r="2046">
          <cell r="I2046" t="str">
            <v>DC1LL04_66DCOT20169</v>
          </cell>
        </row>
        <row r="2047">
          <cell r="I2047" t="str">
            <v>DC1LL04_65DCDD23488</v>
          </cell>
        </row>
        <row r="2048">
          <cell r="I2048" t="str">
            <v>DC1LL04_64DCKT3108</v>
          </cell>
        </row>
        <row r="2049">
          <cell r="I2049" t="str">
            <v>DC1LL04_65DCMX21729</v>
          </cell>
        </row>
        <row r="2050">
          <cell r="I2050" t="str">
            <v>DC1LL04_65DCMX21187</v>
          </cell>
          <cell r="J2050" t="str">
            <v>NoHP</v>
          </cell>
        </row>
        <row r="2051">
          <cell r="I2051" t="str">
            <v>DC1LL04_65DCDD22828</v>
          </cell>
        </row>
        <row r="2052">
          <cell r="I2052" t="str">
            <v>DC1LL04_65DCCA21715</v>
          </cell>
        </row>
        <row r="2053">
          <cell r="I2053" t="str">
            <v>DC1LL04_65DCMX21743</v>
          </cell>
          <cell r="J2053" t="str">
            <v>NoHP</v>
          </cell>
        </row>
        <row r="2054">
          <cell r="I2054" t="str">
            <v>DC1LL04_64DCCS3017</v>
          </cell>
        </row>
        <row r="2055">
          <cell r="I2055" t="str">
            <v>DC1LL04_65DCMX20987</v>
          </cell>
        </row>
        <row r="2056">
          <cell r="I2056" t="str">
            <v>DC1LL04_66DCMX22917</v>
          </cell>
        </row>
        <row r="2057">
          <cell r="I2057" t="str">
            <v>DC1LL04_65DCDD20329</v>
          </cell>
        </row>
        <row r="2058">
          <cell r="I2058" t="str">
            <v>DC1LL04_65DCMX21748</v>
          </cell>
        </row>
        <row r="2059">
          <cell r="I2059" t="str">
            <v>DC1LL04_66DCTM23111</v>
          </cell>
        </row>
        <row r="2060">
          <cell r="I2060" t="str">
            <v>DC1LL04_65DCCA21711</v>
          </cell>
        </row>
        <row r="2061">
          <cell r="I2061" t="str">
            <v>DC1LL04_64DCKT3217</v>
          </cell>
        </row>
        <row r="2062">
          <cell r="I2062" t="str">
            <v>DC1LL04_64DCCD3119</v>
          </cell>
        </row>
        <row r="2063">
          <cell r="I2063" t="str">
            <v>DC1LL04_65DCDD22688</v>
          </cell>
        </row>
        <row r="2064">
          <cell r="I2064" t="str">
            <v>DC1LL04_64DCCA3063</v>
          </cell>
        </row>
        <row r="2065">
          <cell r="I2065" t="str">
            <v>DC1LL04_66DCOT20559</v>
          </cell>
        </row>
        <row r="2066">
          <cell r="I2066" t="str">
            <v>DC1LL04_64DCCA3089</v>
          </cell>
        </row>
        <row r="2067">
          <cell r="I2067" t="str">
            <v>DC1LL04_65DCDD20346</v>
          </cell>
        </row>
        <row r="2068">
          <cell r="I2068" t="str">
            <v>DC1LL04_66DCOT20926</v>
          </cell>
        </row>
        <row r="2069">
          <cell r="I2069" t="str">
            <v>DC1LL04_66DCDD23000</v>
          </cell>
        </row>
        <row r="2070">
          <cell r="I2070" t="str">
            <v>DC1LL04_65DCDD20345</v>
          </cell>
        </row>
        <row r="2071">
          <cell r="I2071" t="str">
            <v>DC1LL04_65DCMX22515</v>
          </cell>
        </row>
        <row r="2072">
          <cell r="I2072" t="str">
            <v>DC1LL04_64DCOT3186</v>
          </cell>
        </row>
        <row r="2073">
          <cell r="I2073" t="str">
            <v>DC1LL04_64DCCA3072</v>
          </cell>
        </row>
        <row r="2074">
          <cell r="I2074" t="str">
            <v>DC1LL04_65DCMX24022</v>
          </cell>
        </row>
        <row r="2075">
          <cell r="I2075" t="str">
            <v>DC1LL04_65DCMX21749</v>
          </cell>
        </row>
        <row r="2076">
          <cell r="I2076" t="str">
            <v>DC1LL04_65DCDD20328</v>
          </cell>
        </row>
        <row r="2077">
          <cell r="I2077" t="str">
            <v>DC1LL04_65DCMX22517</v>
          </cell>
        </row>
        <row r="2078">
          <cell r="I2078" t="str">
            <v>DC1LL04_66DCMX22343</v>
          </cell>
        </row>
        <row r="2079">
          <cell r="I2079" t="str">
            <v>DC1LL04_65DCMX22065</v>
          </cell>
          <cell r="J2079" t="str">
            <v>NoHP</v>
          </cell>
        </row>
        <row r="2080">
          <cell r="I2080" t="str">
            <v>DC1LL04_64DCCD3064</v>
          </cell>
        </row>
        <row r="2081">
          <cell r="I2081" t="str">
            <v>DC1LL04_65DCDD20311</v>
          </cell>
          <cell r="J2081" t="str">
            <v>NoHP</v>
          </cell>
        </row>
        <row r="2082">
          <cell r="I2082" t="str">
            <v>DC1LL04_65DCMX22066</v>
          </cell>
        </row>
        <row r="2083">
          <cell r="I2083" t="str">
            <v>DC1LL04_64DCMT3036</v>
          </cell>
          <cell r="J2083" t="str">
            <v>NoHP</v>
          </cell>
        </row>
        <row r="2084">
          <cell r="I2084" t="str">
            <v>DC1LL04_65DCMX21742</v>
          </cell>
        </row>
        <row r="2085">
          <cell r="I2085" t="str">
            <v>DC1LL04_65DCMX22070</v>
          </cell>
        </row>
        <row r="2086">
          <cell r="I2086" t="str">
            <v>DC1LL04_66DCTN22072</v>
          </cell>
        </row>
        <row r="2087">
          <cell r="I2087" t="str">
            <v>DC1LL04_65DCMX22516</v>
          </cell>
        </row>
        <row r="2088">
          <cell r="I2088" t="str">
            <v>DC1LL04_65DCMX20975</v>
          </cell>
        </row>
        <row r="2089">
          <cell r="I2089" t="str">
            <v>DC1LL04_65DCMX20990</v>
          </cell>
        </row>
        <row r="2090">
          <cell r="I2090" t="str">
            <v>DC1LL04_65DCMX20985</v>
          </cell>
        </row>
        <row r="2091">
          <cell r="I2091" t="str">
            <v>DC1LL04_65DCMX21738</v>
          </cell>
        </row>
        <row r="2092">
          <cell r="I2092" t="str">
            <v>DC1LL04_65DCVB24562</v>
          </cell>
        </row>
        <row r="2093">
          <cell r="I2093" t="str">
            <v>DC1LL04_64DCTH3157</v>
          </cell>
        </row>
        <row r="2094">
          <cell r="I2094" t="str">
            <v>DC1LL04_65DCDD22837</v>
          </cell>
        </row>
        <row r="2095">
          <cell r="I2095" t="str">
            <v>DC1LL04_65DCMX21192</v>
          </cell>
        </row>
        <row r="2096">
          <cell r="I2096" t="str">
            <v>DC1LL04_66DCOT20900</v>
          </cell>
          <cell r="J2096" t="str">
            <v>NoHP</v>
          </cell>
        </row>
        <row r="2097">
          <cell r="I2097" t="str">
            <v>DC1LL04_65DCMX21740</v>
          </cell>
        </row>
        <row r="2098">
          <cell r="I2098" t="str">
            <v>DC1LL04_65DCMX20986</v>
          </cell>
        </row>
        <row r="2099">
          <cell r="I2099" t="str">
            <v>DC1LL04_64DCDD3091</v>
          </cell>
        </row>
        <row r="2102">
          <cell r="I2102" t="str">
            <v>DC1TD01_66DCDT20631</v>
          </cell>
        </row>
        <row r="2103">
          <cell r="I2103" t="str">
            <v>DC1TD01_66DCDT20501</v>
          </cell>
        </row>
        <row r="2104">
          <cell r="I2104" t="str">
            <v>DC1TD01_66DCDT20982</v>
          </cell>
        </row>
        <row r="2105">
          <cell r="I2105" t="str">
            <v>DC1TD01_66DCDT20658</v>
          </cell>
        </row>
        <row r="2106">
          <cell r="I2106" t="str">
            <v>DC1TD01_66DCDT20540</v>
          </cell>
        </row>
        <row r="2107">
          <cell r="I2107" t="str">
            <v>DC1TD01_66DCDT20623</v>
          </cell>
        </row>
        <row r="2108">
          <cell r="I2108" t="str">
            <v>DC1TD01_66DCDT20572</v>
          </cell>
        </row>
        <row r="2109">
          <cell r="I2109" t="str">
            <v>DC1TD01_66DCDT20298</v>
          </cell>
        </row>
        <row r="2110">
          <cell r="I2110" t="str">
            <v>DC1TD01_66DCDT20786</v>
          </cell>
        </row>
        <row r="2111">
          <cell r="I2111" t="str">
            <v>DC1TD01_66DCDT23096</v>
          </cell>
        </row>
        <row r="2112">
          <cell r="I2112" t="str">
            <v>DC1TD01_66DCDT20079</v>
          </cell>
        </row>
        <row r="2113">
          <cell r="I2113" t="str">
            <v>DC1TD01_66DCDT21050</v>
          </cell>
        </row>
        <row r="2114">
          <cell r="I2114" t="str">
            <v>DC1TD01_66DCDT20389</v>
          </cell>
        </row>
        <row r="2115">
          <cell r="I2115" t="str">
            <v>DC1TD01_66DCDT20446</v>
          </cell>
        </row>
        <row r="2116">
          <cell r="I2116" t="str">
            <v>DC1TD01_66DCDT20957</v>
          </cell>
        </row>
        <row r="2117">
          <cell r="I2117" t="str">
            <v>DC1TD01_66DCDT20402</v>
          </cell>
        </row>
        <row r="2118">
          <cell r="I2118" t="str">
            <v>DC1TD01_66DCDT23133</v>
          </cell>
        </row>
        <row r="2119">
          <cell r="I2119" t="str">
            <v>DC1TD01_66DCDT20749</v>
          </cell>
        </row>
        <row r="2120">
          <cell r="I2120" t="str">
            <v>DC1TD01_66DCDT20328</v>
          </cell>
        </row>
        <row r="2121">
          <cell r="I2121" t="str">
            <v>DC1TD01_66DCDT20576</v>
          </cell>
        </row>
        <row r="2122">
          <cell r="I2122" t="str">
            <v>DC1TD01_66DCDT20660</v>
          </cell>
        </row>
        <row r="2123">
          <cell r="I2123" t="str">
            <v>DC1TD01_66DCDT20212</v>
          </cell>
        </row>
        <row r="2124">
          <cell r="I2124" t="str">
            <v>DC1TD01_66DCDT20607</v>
          </cell>
        </row>
        <row r="2125">
          <cell r="I2125" t="str">
            <v>DC1TD01_66DCDT21034</v>
          </cell>
        </row>
        <row r="2126">
          <cell r="I2126" t="str">
            <v>DC1TD01_66DCDT20950</v>
          </cell>
        </row>
        <row r="2127">
          <cell r="I2127" t="str">
            <v>DC1TD01_66DCDT20668</v>
          </cell>
          <cell r="J2127" t="str">
            <v>NoHP</v>
          </cell>
        </row>
        <row r="2128">
          <cell r="I2128" t="str">
            <v>DC1TD01_66DCDT20675</v>
          </cell>
        </row>
        <row r="2129">
          <cell r="I2129" t="str">
            <v>DC1TD01_66DCDT20847</v>
          </cell>
        </row>
        <row r="2130">
          <cell r="I2130" t="str">
            <v>DC1TD01_66DCDT23170</v>
          </cell>
        </row>
        <row r="2131">
          <cell r="I2131" t="str">
            <v>DC1TD01_66DCDT20384</v>
          </cell>
        </row>
        <row r="2132">
          <cell r="I2132" t="str">
            <v>DC1TD01_66DCDT21022</v>
          </cell>
          <cell r="J2132" t="str">
            <v>NoHP</v>
          </cell>
        </row>
        <row r="2133">
          <cell r="I2133" t="str">
            <v>DC1TD01_66DCDT20093</v>
          </cell>
        </row>
        <row r="2134">
          <cell r="I2134" t="str">
            <v>DC1TD01_66DCDT23131</v>
          </cell>
        </row>
        <row r="2135">
          <cell r="I2135" t="str">
            <v>DC1TD01_66DCDT20475</v>
          </cell>
          <cell r="J2135" t="str">
            <v>NoHP</v>
          </cell>
        </row>
        <row r="2136">
          <cell r="I2136" t="str">
            <v>DC1TD01_66DCDT21032</v>
          </cell>
        </row>
        <row r="2137">
          <cell r="I2137" t="str">
            <v>DC1TD01_66DCDT20584</v>
          </cell>
        </row>
        <row r="2138">
          <cell r="I2138" t="str">
            <v>DC1TD01_66DCDT20550</v>
          </cell>
        </row>
        <row r="2139">
          <cell r="I2139" t="str">
            <v>DC1TD01_66DCDT23006</v>
          </cell>
        </row>
        <row r="2140">
          <cell r="I2140" t="str">
            <v>DC1TD01_66DCDT20498</v>
          </cell>
        </row>
        <row r="2141">
          <cell r="I2141" t="str">
            <v>DC1TD01_65DCHT20256</v>
          </cell>
        </row>
        <row r="2142">
          <cell r="I2142" t="str">
            <v>DC1TD01_66DCDT20107</v>
          </cell>
        </row>
        <row r="2143">
          <cell r="I2143" t="str">
            <v>DC1TD01_64DCCD3267</v>
          </cell>
        </row>
        <row r="2144">
          <cell r="I2144" t="str">
            <v>DC1TD01_66DCDT20491</v>
          </cell>
        </row>
        <row r="2145">
          <cell r="I2145" t="str">
            <v>DC1TD01_66DCDT21048</v>
          </cell>
        </row>
        <row r="2146">
          <cell r="I2146" t="str">
            <v>DC1TD01_66DCDT20566</v>
          </cell>
          <cell r="J2146" t="str">
            <v>NoHP</v>
          </cell>
        </row>
        <row r="2147">
          <cell r="I2147" t="str">
            <v>DC1TD01_66DCDT20794</v>
          </cell>
        </row>
        <row r="2148">
          <cell r="I2148" t="str">
            <v>DC1TD01_66DCDT20351</v>
          </cell>
        </row>
        <row r="2149">
          <cell r="I2149" t="str">
            <v>DC1TD01_66DCDT20865</v>
          </cell>
        </row>
        <row r="2150">
          <cell r="I2150" t="str">
            <v>DC1TD01_66DCDT20470</v>
          </cell>
        </row>
        <row r="2151">
          <cell r="I2151" t="str">
            <v>DC1TD01_66DCDT21043</v>
          </cell>
        </row>
        <row r="2152">
          <cell r="I2152" t="str">
            <v>DC1TD01_66DCDT20246</v>
          </cell>
        </row>
        <row r="2153">
          <cell r="I2153" t="str">
            <v>DC1TD01_64DCDD3198</v>
          </cell>
        </row>
        <row r="2154">
          <cell r="I2154" t="str">
            <v>DC1TD01_66DCDT20043</v>
          </cell>
        </row>
        <row r="2155">
          <cell r="I2155" t="str">
            <v>DC1TD01_66DCDT21020</v>
          </cell>
        </row>
        <row r="2156">
          <cell r="I2156" t="str">
            <v>DC1TD01_66DCDT20008</v>
          </cell>
        </row>
        <row r="2157">
          <cell r="I2157" t="str">
            <v>DC1TD01_66DCDT20595</v>
          </cell>
        </row>
        <row r="2160">
          <cell r="I2160" t="str">
            <v>DC1TD01_66DCDT21565</v>
          </cell>
        </row>
        <row r="2161">
          <cell r="I2161" t="str">
            <v>DC1TD01_66DCDT21783</v>
          </cell>
          <cell r="J2161" t="str">
            <v>NoHP</v>
          </cell>
        </row>
        <row r="2162">
          <cell r="I2162" t="str">
            <v>DC1TD01_66DCDT21458</v>
          </cell>
        </row>
        <row r="2163">
          <cell r="I2163" t="str">
            <v>DC1TD01_66DCDT21674</v>
          </cell>
          <cell r="J2163" t="str">
            <v>NoHP</v>
          </cell>
        </row>
        <row r="2164">
          <cell r="I2164" t="str">
            <v>DC1TD01_66DCDT21058</v>
          </cell>
        </row>
        <row r="2165">
          <cell r="I2165" t="str">
            <v>DC1TD01_66DCDT21218</v>
          </cell>
        </row>
        <row r="2166">
          <cell r="I2166" t="str">
            <v>DC1TD01_65DCHT22961</v>
          </cell>
        </row>
        <row r="2167">
          <cell r="I2167" t="str">
            <v>DC1TD01_66DCDT21195</v>
          </cell>
        </row>
        <row r="2168">
          <cell r="I2168" t="str">
            <v>DC1TD01_65DCKT22332</v>
          </cell>
        </row>
        <row r="2169">
          <cell r="I2169" t="str">
            <v>DC1TD01_65DCVB21882</v>
          </cell>
        </row>
        <row r="2170">
          <cell r="I2170" t="str">
            <v>DC1TD01_66DCDT21695</v>
          </cell>
        </row>
        <row r="2171">
          <cell r="I2171" t="str">
            <v>DC1TD01_66DCDT21395</v>
          </cell>
        </row>
        <row r="2172">
          <cell r="I2172" t="str">
            <v>DC1TD01_66DCDT21442</v>
          </cell>
        </row>
        <row r="2173">
          <cell r="I2173" t="str">
            <v>DC1TD01_66DCDT21528</v>
          </cell>
        </row>
        <row r="2174">
          <cell r="I2174" t="str">
            <v>DC1TD01_66DCDT21135</v>
          </cell>
        </row>
        <row r="2175">
          <cell r="I2175" t="str">
            <v>DC1TD01_66DCDT21532</v>
          </cell>
        </row>
        <row r="2176">
          <cell r="I2176" t="str">
            <v>DC1TD01_66DCDT21623</v>
          </cell>
        </row>
        <row r="2177">
          <cell r="I2177" t="str">
            <v>DC1TD01_66DCDT21052</v>
          </cell>
        </row>
        <row r="2178">
          <cell r="I2178" t="str">
            <v>DC1TD01_66DCDT21791</v>
          </cell>
        </row>
        <row r="2179">
          <cell r="I2179" t="str">
            <v>DC1TD01_66DCDT21358</v>
          </cell>
          <cell r="J2179" t="str">
            <v>NoHP</v>
          </cell>
        </row>
        <row r="2180">
          <cell r="I2180" t="str">
            <v>DC1TD01_65DCDT24432</v>
          </cell>
        </row>
        <row r="2181">
          <cell r="I2181" t="str">
            <v>DC1TD01_66DCDT21645</v>
          </cell>
        </row>
        <row r="2182">
          <cell r="I2182" t="str">
            <v>DC1TD01_66DCDT21619</v>
          </cell>
        </row>
        <row r="2183">
          <cell r="I2183" t="str">
            <v>DC1TD01_66DCDT21558</v>
          </cell>
        </row>
        <row r="2184">
          <cell r="I2184" t="str">
            <v>DC1TD01_65DCDT21357</v>
          </cell>
        </row>
        <row r="2185">
          <cell r="I2185" t="str">
            <v>DC1TD01_66DCDT21611</v>
          </cell>
        </row>
        <row r="2186">
          <cell r="I2186" t="str">
            <v>DC1TD01_66DCDT21804</v>
          </cell>
        </row>
        <row r="2187">
          <cell r="I2187" t="str">
            <v>DC1TD01_66DCDT21094</v>
          </cell>
          <cell r="J2187" t="str">
            <v>NoHP</v>
          </cell>
        </row>
        <row r="2188">
          <cell r="I2188" t="str">
            <v>DC1TD01_66DCDT21183</v>
          </cell>
        </row>
        <row r="2189">
          <cell r="I2189" t="str">
            <v>DC1TD01_66DCDT21168</v>
          </cell>
        </row>
        <row r="2190">
          <cell r="I2190" t="str">
            <v>DC1TD01_65DCVL23297</v>
          </cell>
        </row>
        <row r="2191">
          <cell r="I2191" t="str">
            <v>DC1TD01_66DCDT21281</v>
          </cell>
        </row>
        <row r="2192">
          <cell r="I2192" t="str">
            <v>DC1TD01_66DCDT21386</v>
          </cell>
        </row>
        <row r="2193">
          <cell r="I2193" t="str">
            <v>DC1TD01_66DCDT21809</v>
          </cell>
        </row>
        <row r="2194">
          <cell r="I2194" t="str">
            <v>DC1TD01_66DCDT21096</v>
          </cell>
          <cell r="J2194" t="str">
            <v>NoHP</v>
          </cell>
        </row>
        <row r="2195">
          <cell r="I2195" t="str">
            <v>DC1TD01_65DCHT22372</v>
          </cell>
        </row>
        <row r="2196">
          <cell r="I2196" t="str">
            <v>DC1TD01_66DCDT21258</v>
          </cell>
          <cell r="J2196" t="str">
            <v>NoHP</v>
          </cell>
        </row>
        <row r="2197">
          <cell r="I2197" t="str">
            <v>DC1TD01_66DCDT21111</v>
          </cell>
        </row>
        <row r="2198">
          <cell r="I2198" t="str">
            <v>DC1TD01_65DCVB21494</v>
          </cell>
        </row>
        <row r="2199">
          <cell r="I2199" t="str">
            <v>DC1TD01_66DCDT21479</v>
          </cell>
        </row>
        <row r="2200">
          <cell r="I2200" t="str">
            <v>DC1TD01_65DCCA24431</v>
          </cell>
        </row>
        <row r="2201">
          <cell r="I2201" t="str">
            <v>DC1TD01_66DCDT21733</v>
          </cell>
        </row>
        <row r="2202">
          <cell r="I2202" t="str">
            <v>DC1TD01_66DCDT21451</v>
          </cell>
        </row>
        <row r="2203">
          <cell r="I2203" t="str">
            <v>DC1TD01_66DCDT21571</v>
          </cell>
        </row>
        <row r="2204">
          <cell r="I2204" t="str">
            <v>DC1TD01_66DCDT21144</v>
          </cell>
          <cell r="J2204" t="str">
            <v>NoHP</v>
          </cell>
        </row>
        <row r="2205">
          <cell r="I2205" t="str">
            <v>DC1TD01_66DCDT21550</v>
          </cell>
        </row>
        <row r="2206">
          <cell r="I2206" t="str">
            <v>DC1TD01_65DCVL22168</v>
          </cell>
        </row>
        <row r="2207">
          <cell r="I2207" t="str">
            <v>DC1TD01_66DCDT21177</v>
          </cell>
        </row>
        <row r="2208">
          <cell r="I2208" t="str">
            <v>DC1TD01_66DCDT21350</v>
          </cell>
        </row>
        <row r="2209">
          <cell r="I2209" t="str">
            <v>DC1TD01_65DCVL22932</v>
          </cell>
        </row>
        <row r="2210">
          <cell r="I2210" t="str">
            <v>DC1TD01_65DCDT24032</v>
          </cell>
          <cell r="J2210" t="str">
            <v>NoHP</v>
          </cell>
        </row>
        <row r="2211">
          <cell r="I2211" t="str">
            <v>DC1TD01_65DCMX20990</v>
          </cell>
        </row>
        <row r="2212">
          <cell r="I2212" t="str">
            <v>DC1TD01_66DCDT21300</v>
          </cell>
        </row>
        <row r="2213">
          <cell r="I2213" t="str">
            <v>DC1TD01_66DCDT21360</v>
          </cell>
        </row>
        <row r="2214">
          <cell r="I2214" t="str">
            <v>DC1TD01_65DCVB24094</v>
          </cell>
        </row>
        <row r="2215">
          <cell r="I2215" t="str">
            <v>DC1TD01_66DCDT21496</v>
          </cell>
        </row>
        <row r="2216">
          <cell r="I2216" t="str">
            <v>DC1TD01_66DCDT21570</v>
          </cell>
        </row>
        <row r="2217">
          <cell r="I2217" t="str">
            <v>DC1TD01_66DCDT21252</v>
          </cell>
        </row>
        <row r="2218">
          <cell r="I2218" t="str">
            <v>DC1TD01_66DCDT21363</v>
          </cell>
        </row>
        <row r="2221">
          <cell r="I2221" t="str">
            <v>DC1TD01_66DCDT21938</v>
          </cell>
        </row>
        <row r="2222">
          <cell r="I2222" t="str">
            <v>DC1TD01_66DCCA21325</v>
          </cell>
        </row>
        <row r="2223">
          <cell r="I2223" t="str">
            <v>DC1TD01_66DCDT22366</v>
          </cell>
        </row>
        <row r="2224">
          <cell r="I2224" t="str">
            <v>DC1TD01_66DCDT22861</v>
          </cell>
        </row>
        <row r="2225">
          <cell r="I2225" t="str">
            <v>DC1TD01_66DCDT21989</v>
          </cell>
        </row>
        <row r="2226">
          <cell r="I2226" t="str">
            <v>DC1TD01_66DCDT21928</v>
          </cell>
        </row>
        <row r="2227">
          <cell r="I2227" t="str">
            <v>DC1TD01_66DCDT21953</v>
          </cell>
        </row>
        <row r="2228">
          <cell r="I2228" t="str">
            <v>DC1TD01_65DCDD20341</v>
          </cell>
        </row>
        <row r="2229">
          <cell r="I2229" t="str">
            <v>DC1TD01_66DCDT22469</v>
          </cell>
        </row>
        <row r="2230">
          <cell r="I2230" t="str">
            <v>DC1TD01_66DCDT22666</v>
          </cell>
        </row>
        <row r="2231">
          <cell r="I2231" t="str">
            <v>DC1TD01_66DCDT22207</v>
          </cell>
        </row>
        <row r="2232">
          <cell r="I2232" t="str">
            <v>DC1TD01_66DCDT21856</v>
          </cell>
        </row>
        <row r="2233">
          <cell r="I2233" t="str">
            <v>DC1TD01_66DCDT22066</v>
          </cell>
          <cell r="J2233" t="str">
            <v>NoHP</v>
          </cell>
        </row>
        <row r="2234">
          <cell r="I2234" t="str">
            <v>DC1TD01_66DCDT22337</v>
          </cell>
        </row>
        <row r="2235">
          <cell r="I2235" t="str">
            <v>DC1TD01_66DCDT23252</v>
          </cell>
          <cell r="J2235" t="str">
            <v>NoHP</v>
          </cell>
        </row>
        <row r="2236">
          <cell r="I2236" t="str">
            <v>DC1TD01_65DCDD20329</v>
          </cell>
        </row>
        <row r="2237">
          <cell r="I2237" t="str">
            <v>DC1TD01_66DCDT23156</v>
          </cell>
        </row>
        <row r="2238">
          <cell r="I2238" t="str">
            <v>DC1TD01_66DCDT22710</v>
          </cell>
        </row>
        <row r="2239">
          <cell r="I2239" t="str">
            <v>DC1TD01_66DCDT22548</v>
          </cell>
          <cell r="J2239" t="str">
            <v>NoHP</v>
          </cell>
        </row>
        <row r="2240">
          <cell r="I2240" t="str">
            <v>DC1TD01_66DCDT22637</v>
          </cell>
        </row>
        <row r="2241">
          <cell r="I2241" t="str">
            <v>DC1TD01_66DCDT22473</v>
          </cell>
        </row>
        <row r="2242">
          <cell r="I2242" t="str">
            <v>DC1TD01_66DCDT23136</v>
          </cell>
        </row>
        <row r="2243">
          <cell r="I2243" t="str">
            <v>DC1TD01_66DCDT21899</v>
          </cell>
        </row>
        <row r="2244">
          <cell r="I2244" t="str">
            <v>DC1TD01_66DCDT22414</v>
          </cell>
        </row>
        <row r="2245">
          <cell r="I2245" t="str">
            <v>DC1TD01_66DCDT22076</v>
          </cell>
        </row>
        <row r="2246">
          <cell r="I2246" t="str">
            <v>DC1TD01_64DCDD3113</v>
          </cell>
          <cell r="J2246" t="str">
            <v>NoHP</v>
          </cell>
        </row>
        <row r="2247">
          <cell r="I2247" t="str">
            <v>DC1TD01_65DCHT21655</v>
          </cell>
        </row>
        <row r="2248">
          <cell r="I2248" t="str">
            <v>DC1TD01_66DCDT22399</v>
          </cell>
        </row>
        <row r="2249">
          <cell r="I2249" t="str">
            <v>DC1TD01_66DCDT22629</v>
          </cell>
        </row>
        <row r="2250">
          <cell r="I2250" t="str">
            <v>DC1TD01_66DCDT22565</v>
          </cell>
        </row>
        <row r="2251">
          <cell r="I2251" t="str">
            <v>DC1TD01_66DCDT22660</v>
          </cell>
        </row>
        <row r="2252">
          <cell r="I2252" t="str">
            <v>DC1TD01_66DCDT21847</v>
          </cell>
        </row>
        <row r="2253">
          <cell r="I2253" t="str">
            <v>DC1TD01_66DCDT21997</v>
          </cell>
        </row>
        <row r="2254">
          <cell r="I2254" t="str">
            <v>DC1TD01_66DCDT22335</v>
          </cell>
        </row>
        <row r="2255">
          <cell r="I2255" t="str">
            <v>DC1TD01_66DCDT21216</v>
          </cell>
        </row>
        <row r="2256">
          <cell r="I2256" t="str">
            <v>DC1TD01_66DCDT21884</v>
          </cell>
        </row>
        <row r="2257">
          <cell r="I2257" t="str">
            <v>DC1TD01_66DCDT22338</v>
          </cell>
        </row>
        <row r="2258">
          <cell r="I2258" t="str">
            <v>DC1TD01_66DCDT22479</v>
          </cell>
        </row>
        <row r="2259">
          <cell r="I2259" t="str">
            <v>DC1TD01_66DCDT22059</v>
          </cell>
        </row>
        <row r="2260">
          <cell r="I2260" t="str">
            <v>DC1TD01_65DCDD20328</v>
          </cell>
        </row>
        <row r="2261">
          <cell r="I2261" t="str">
            <v>DC1TD01_66DCDT22074</v>
          </cell>
        </row>
        <row r="2262">
          <cell r="I2262" t="str">
            <v>DC1TD01_66DCDD22336</v>
          </cell>
          <cell r="J2262" t="str">
            <v>NoHP</v>
          </cell>
        </row>
        <row r="2263">
          <cell r="I2263" t="str">
            <v>DC1TD01_65DCKT22189</v>
          </cell>
        </row>
        <row r="2264">
          <cell r="I2264" t="str">
            <v>DC1TD01_64DCCS3010</v>
          </cell>
        </row>
        <row r="2265">
          <cell r="I2265" t="str">
            <v>DC1TD01_66DCDT22944</v>
          </cell>
        </row>
        <row r="2266">
          <cell r="I2266" t="str">
            <v>DC1TD01_66DCDT22140</v>
          </cell>
        </row>
        <row r="2267">
          <cell r="I2267" t="str">
            <v>DC1TD01_65DCDB20557</v>
          </cell>
        </row>
        <row r="2268">
          <cell r="I2268" t="str">
            <v>DC1TD01_66DCDT23288</v>
          </cell>
        </row>
        <row r="2269">
          <cell r="I2269" t="str">
            <v>DC1TD01_66DCDT22828</v>
          </cell>
        </row>
        <row r="2270">
          <cell r="I2270" t="str">
            <v>DC1TD01_66DCDT21855</v>
          </cell>
        </row>
        <row r="2271">
          <cell r="I2271" t="str">
            <v>DC1TD01_66DCDT22301</v>
          </cell>
          <cell r="J2271" t="str">
            <v>NoHP</v>
          </cell>
        </row>
        <row r="2272">
          <cell r="I2272" t="str">
            <v>DC1TD01_66DCDT22209</v>
          </cell>
        </row>
        <row r="2273">
          <cell r="I2273" t="str">
            <v>DC1TD01_66DCMX21118</v>
          </cell>
        </row>
        <row r="2274">
          <cell r="I2274" t="str">
            <v>DC1TD01_66DCDT22165</v>
          </cell>
          <cell r="J2274" t="str">
            <v>NoHP</v>
          </cell>
        </row>
        <row r="2275">
          <cell r="I2275" t="str">
            <v>DC1TD01_66DCDT22293</v>
          </cell>
        </row>
        <row r="2276">
          <cell r="I2276" t="str">
            <v>DC1TD01_66DCDT21850</v>
          </cell>
        </row>
        <row r="2277">
          <cell r="I2277" t="str">
            <v>DC1TD01_66DCDT22032</v>
          </cell>
        </row>
        <row r="2278">
          <cell r="I2278" t="str">
            <v>DC1TD01_66DCDT22315</v>
          </cell>
        </row>
        <row r="2279">
          <cell r="I2279" t="str">
            <v>DC1TD01_66DCDT22250</v>
          </cell>
        </row>
        <row r="2282">
          <cell r="I2282" t="str">
            <v>DC1TD01_66DCHT21331</v>
          </cell>
        </row>
        <row r="2283">
          <cell r="I2283" t="str">
            <v>DC1TD01_66DCHT21885</v>
          </cell>
          <cell r="J2283" t="str">
            <v>NoHP</v>
          </cell>
        </row>
        <row r="2284">
          <cell r="I2284" t="str">
            <v>DC1TD01_66DCHT21704</v>
          </cell>
          <cell r="J2284" t="str">
            <v>NoHP</v>
          </cell>
        </row>
        <row r="2285">
          <cell r="I2285" t="str">
            <v>DC1TD01_66DCHT21723</v>
          </cell>
        </row>
        <row r="2286">
          <cell r="I2286" t="str">
            <v>DC1TD01_66DCHT21506</v>
          </cell>
        </row>
        <row r="2287">
          <cell r="I2287" t="str">
            <v>DC1TD01_66DCHT21336</v>
          </cell>
        </row>
        <row r="2288">
          <cell r="I2288" t="str">
            <v>DC1TD01_66DCTN22903</v>
          </cell>
        </row>
        <row r="2289">
          <cell r="I2289" t="str">
            <v>DC1TD01_66DCHT21790</v>
          </cell>
          <cell r="J2289" t="str">
            <v>NoHP</v>
          </cell>
        </row>
        <row r="2290">
          <cell r="I2290" t="str">
            <v>DC1TD01_64DCDD3189</v>
          </cell>
        </row>
        <row r="2291">
          <cell r="I2291" t="str">
            <v>DC1TD01_66DCHT21816</v>
          </cell>
        </row>
        <row r="2292">
          <cell r="I2292" t="str">
            <v>DC1TD01_66DCHT21753</v>
          </cell>
        </row>
        <row r="2293">
          <cell r="I2293" t="str">
            <v>DC1TD01_66DCMX22540</v>
          </cell>
        </row>
        <row r="2294">
          <cell r="I2294" t="str">
            <v>DC1TD01_66DCHT21455</v>
          </cell>
        </row>
        <row r="2295">
          <cell r="I2295" t="str">
            <v>DC1TD01_66DCMX22277</v>
          </cell>
        </row>
        <row r="2296">
          <cell r="I2296" t="str">
            <v>DC1TD01_66DCHT21752</v>
          </cell>
        </row>
        <row r="2297">
          <cell r="I2297" t="str">
            <v>DC1TD01_66DCHT21698</v>
          </cell>
          <cell r="J2297" t="str">
            <v>NoHP</v>
          </cell>
        </row>
        <row r="2298">
          <cell r="I2298" t="str">
            <v>DC1TD01_66DCHT21372</v>
          </cell>
        </row>
        <row r="2299">
          <cell r="I2299" t="str">
            <v>DC1TD01_66DCHT21690</v>
          </cell>
        </row>
        <row r="2300">
          <cell r="I2300" t="str">
            <v>DC1TD01_66DCHT21419</v>
          </cell>
        </row>
        <row r="2301">
          <cell r="I2301" t="str">
            <v>DC1TD01_66DCHT22131</v>
          </cell>
        </row>
        <row r="2302">
          <cell r="I2302" t="str">
            <v>DC1TD01_66DCHT21338</v>
          </cell>
        </row>
        <row r="2303">
          <cell r="I2303" t="str">
            <v>DC1TD01_65DCKT23152</v>
          </cell>
        </row>
        <row r="2304">
          <cell r="I2304" t="str">
            <v>DC1TD01_65DCKT22671</v>
          </cell>
        </row>
        <row r="2305">
          <cell r="I2305" t="str">
            <v>DC1TD01_66DCHT21601</v>
          </cell>
        </row>
        <row r="2306">
          <cell r="I2306" t="str">
            <v>DC1TD01_66DCHT21407</v>
          </cell>
        </row>
        <row r="2307">
          <cell r="I2307" t="str">
            <v>DC1TD01_66DCHT21754</v>
          </cell>
        </row>
        <row r="2308">
          <cell r="I2308" t="str">
            <v>DC1TD01_66DCHT22149</v>
          </cell>
        </row>
        <row r="2309">
          <cell r="I2309" t="str">
            <v>DC1TD01_66DCHT22026</v>
          </cell>
          <cell r="J2309" t="str">
            <v>NoHP</v>
          </cell>
        </row>
        <row r="2310">
          <cell r="I2310" t="str">
            <v>DC1TD01_66DCHT21541</v>
          </cell>
        </row>
        <row r="2311">
          <cell r="I2311" t="str">
            <v>DC1TD01_66DCHT21490</v>
          </cell>
        </row>
        <row r="2312">
          <cell r="I2312" t="str">
            <v>DC1TD01_66DCHT21747</v>
          </cell>
        </row>
        <row r="2313">
          <cell r="I2313" t="str">
            <v>DC1TD01_66DCHT21931</v>
          </cell>
        </row>
        <row r="2314">
          <cell r="I2314" t="str">
            <v>DC1TD01_66DCHT21595</v>
          </cell>
        </row>
        <row r="2315">
          <cell r="I2315" t="str">
            <v>DC1TD01_66DCHT21453</v>
          </cell>
        </row>
        <row r="2316">
          <cell r="I2316" t="str">
            <v>DC1TD01_66DCHT21818</v>
          </cell>
          <cell r="J2316" t="str">
            <v>NoHP</v>
          </cell>
        </row>
        <row r="2317">
          <cell r="I2317" t="str">
            <v>DC1TD01_66DCHT22097</v>
          </cell>
        </row>
        <row r="2318">
          <cell r="I2318" t="str">
            <v>DC1TD01_66DCHT21966</v>
          </cell>
        </row>
        <row r="2319">
          <cell r="I2319" t="str">
            <v>DC1TD01_66DCHT22030</v>
          </cell>
        </row>
        <row r="2320">
          <cell r="I2320" t="str">
            <v>DC1TD01_66DCHT21432</v>
          </cell>
        </row>
        <row r="2321">
          <cell r="I2321" t="str">
            <v>DC1TD01_66DCHT21947</v>
          </cell>
        </row>
        <row r="2322">
          <cell r="I2322" t="str">
            <v>DC1TD01_66DCHT21489</v>
          </cell>
        </row>
        <row r="2323">
          <cell r="I2323" t="str">
            <v>DC1TD01_66DCHT21668</v>
          </cell>
        </row>
        <row r="2324">
          <cell r="I2324" t="str">
            <v>DC1TD01_64DCOT3079</v>
          </cell>
        </row>
        <row r="2325">
          <cell r="I2325" t="str">
            <v>DC1TD01_65DCVL22641</v>
          </cell>
        </row>
        <row r="2326">
          <cell r="I2326" t="str">
            <v>DC1TD01_66DCHT21447</v>
          </cell>
          <cell r="J2326" t="str">
            <v>NoHP</v>
          </cell>
        </row>
        <row r="2327">
          <cell r="I2327" t="str">
            <v>DC1TD01_65DCKT22324</v>
          </cell>
        </row>
        <row r="2328">
          <cell r="I2328" t="str">
            <v>DC1TD01_66DCHT21881</v>
          </cell>
        </row>
        <row r="2329">
          <cell r="I2329" t="str">
            <v>DC1TD01_66DCHT22129</v>
          </cell>
        </row>
        <row r="2330">
          <cell r="I2330" t="str">
            <v>DC1TD01_66DCHT22357</v>
          </cell>
        </row>
        <row r="2331">
          <cell r="I2331" t="str">
            <v>DC1TD01_65DCKT22896</v>
          </cell>
        </row>
        <row r="2332">
          <cell r="I2332" t="str">
            <v>DC1TD01_66DCHT21483</v>
          </cell>
        </row>
        <row r="2333">
          <cell r="I2333" t="str">
            <v>DC1TD01_66DCHT21384</v>
          </cell>
        </row>
        <row r="2334">
          <cell r="I2334" t="str">
            <v>DC1TD01_66DCHT22014</v>
          </cell>
        </row>
        <row r="2335">
          <cell r="I2335" t="str">
            <v>DC1TD01_66DCHT22170</v>
          </cell>
        </row>
        <row r="2336">
          <cell r="I2336" t="str">
            <v>DC1TD01_66DCHT21409</v>
          </cell>
        </row>
        <row r="2337">
          <cell r="I2337" t="str">
            <v>DC1TD01_66DCHT22237</v>
          </cell>
        </row>
        <row r="2338">
          <cell r="I2338" t="str">
            <v>DC1TD01_65DCKT24100</v>
          </cell>
        </row>
        <row r="2339">
          <cell r="I2339" t="str">
            <v>DC1TD01_66DCHT21963</v>
          </cell>
        </row>
        <row r="2342">
          <cell r="I2342" t="str">
            <v>DC1TD01_66DCQT22843</v>
          </cell>
        </row>
        <row r="2343">
          <cell r="I2343" t="str">
            <v>DC1TD01_66DCQT22096</v>
          </cell>
        </row>
        <row r="2344">
          <cell r="I2344" t="str">
            <v>DC1TD01_65DCDT23592</v>
          </cell>
        </row>
        <row r="2345">
          <cell r="I2345" t="str">
            <v>DC1TD01_66DCQT22770</v>
          </cell>
        </row>
        <row r="2346">
          <cell r="I2346" t="str">
            <v>DC1TD01_66DCQT23150</v>
          </cell>
        </row>
        <row r="2347">
          <cell r="I2347" t="str">
            <v>DC1TD01_66DCQT22835</v>
          </cell>
        </row>
        <row r="2348">
          <cell r="I2348" t="str">
            <v>DC1TD01_65DCVB24178</v>
          </cell>
        </row>
        <row r="2349">
          <cell r="I2349" t="str">
            <v>DC1TD01_66DCQT22495</v>
          </cell>
        </row>
        <row r="2350">
          <cell r="I2350" t="str">
            <v>DC1TD01_66DCQT23091</v>
          </cell>
          <cell r="J2350" t="str">
            <v>NoHP</v>
          </cell>
        </row>
        <row r="2351">
          <cell r="I2351" t="str">
            <v>DC1TD01_66DCQT23129</v>
          </cell>
        </row>
        <row r="2352">
          <cell r="I2352" t="str">
            <v>DC1TD01_66DCQT22965</v>
          </cell>
        </row>
        <row r="2353">
          <cell r="I2353" t="str">
            <v>DC1TD01_66DCQT23176</v>
          </cell>
        </row>
        <row r="2354">
          <cell r="I2354" t="str">
            <v>DC1TD01_65DCHT20253</v>
          </cell>
        </row>
        <row r="2355">
          <cell r="I2355" t="str">
            <v>DC1TD01_65DCHT21983</v>
          </cell>
        </row>
        <row r="2356">
          <cell r="I2356" t="str">
            <v>DC1TD01_66DCQT23128</v>
          </cell>
        </row>
        <row r="2357">
          <cell r="I2357" t="str">
            <v>DC1TD01_66DCQT23097</v>
          </cell>
        </row>
        <row r="2358">
          <cell r="I2358" t="str">
            <v>DC1TD01_65DCHT20232</v>
          </cell>
        </row>
        <row r="2359">
          <cell r="I2359" t="str">
            <v>DC1TD01_66DCQT21440</v>
          </cell>
        </row>
        <row r="2360">
          <cell r="I2360" t="str">
            <v>DC1TD01_65DCHT23327</v>
          </cell>
        </row>
        <row r="2361">
          <cell r="I2361" t="str">
            <v>DC1TD01_64DCDT3193</v>
          </cell>
        </row>
        <row r="2362">
          <cell r="I2362" t="str">
            <v>DC1TD01_65DCKT23186</v>
          </cell>
        </row>
        <row r="2363">
          <cell r="I2363" t="str">
            <v>DC1TD01_66DCQT22990</v>
          </cell>
        </row>
        <row r="2364">
          <cell r="I2364" t="str">
            <v>DC1TD01_66DCQT22750</v>
          </cell>
        </row>
        <row r="2365">
          <cell r="I2365" t="str">
            <v>DC1TD01_66DCQT23106</v>
          </cell>
        </row>
        <row r="2366">
          <cell r="I2366" t="str">
            <v>DC1TD01_66DCQT22807</v>
          </cell>
        </row>
        <row r="2367">
          <cell r="I2367" t="str">
            <v>DC1TD01_66DCQT23054</v>
          </cell>
        </row>
        <row r="2368">
          <cell r="I2368" t="str">
            <v>DC1TD01_65DCMX22212</v>
          </cell>
        </row>
        <row r="2369">
          <cell r="I2369" t="str">
            <v>DC1TD01_65DCHT22368</v>
          </cell>
        </row>
        <row r="2370">
          <cell r="I2370" t="str">
            <v>DC1TD01_66DCQT22878</v>
          </cell>
        </row>
        <row r="2371">
          <cell r="I2371" t="str">
            <v>DC1TD01_66DCQT22992</v>
          </cell>
        </row>
        <row r="2372">
          <cell r="I2372" t="str">
            <v>DC1TD01_65DCHT22376</v>
          </cell>
        </row>
        <row r="2373">
          <cell r="I2373" t="str">
            <v>DC1TD01_64DCCA3084</v>
          </cell>
        </row>
        <row r="2374">
          <cell r="I2374" t="str">
            <v>DC1TD01_66DCQT22822</v>
          </cell>
        </row>
        <row r="2375">
          <cell r="I2375" t="str">
            <v>DC1TD01_66DCQT22852</v>
          </cell>
        </row>
        <row r="2376">
          <cell r="I2376" t="str">
            <v>DC1TD01_66DCQT22887</v>
          </cell>
        </row>
        <row r="2377">
          <cell r="I2377" t="str">
            <v>DC1TD01_65DCKT21615</v>
          </cell>
        </row>
        <row r="2378">
          <cell r="I2378" t="str">
            <v>DC1TD01_66DCQT23057</v>
          </cell>
        </row>
        <row r="2379">
          <cell r="I2379" t="str">
            <v>DC1TD01_65DCHT22129</v>
          </cell>
        </row>
        <row r="2380">
          <cell r="I2380" t="str">
            <v>DC1TD01_65DCKT23455</v>
          </cell>
        </row>
        <row r="2381">
          <cell r="I2381" t="str">
            <v>DC1TD01_66DCQT22899</v>
          </cell>
          <cell r="J2381" t="str">
            <v>NoHP</v>
          </cell>
        </row>
        <row r="2382">
          <cell r="I2382" t="str">
            <v>DC1TD01_66DCQT23082</v>
          </cell>
        </row>
        <row r="2383">
          <cell r="I2383" t="str">
            <v>DC1TD01_66DCQT22977</v>
          </cell>
        </row>
        <row r="2384">
          <cell r="I2384" t="str">
            <v>DC1TD01_65DCHT23247</v>
          </cell>
        </row>
        <row r="2385">
          <cell r="I2385" t="str">
            <v>DC1TD01_66DCQT22806</v>
          </cell>
        </row>
        <row r="2386">
          <cell r="I2386" t="str">
            <v>DC1TD01_65DCHT21621</v>
          </cell>
        </row>
        <row r="2387">
          <cell r="I2387" t="str">
            <v>DC1TD01_66DCQT22809</v>
          </cell>
        </row>
        <row r="2388">
          <cell r="I2388" t="str">
            <v>DC1TD01_66DCQT23005</v>
          </cell>
        </row>
        <row r="2389">
          <cell r="I2389" t="str">
            <v>DC1TD01_66DCQT23265</v>
          </cell>
          <cell r="J2389" t="str">
            <v>NoHP</v>
          </cell>
        </row>
        <row r="2390">
          <cell r="I2390" t="str">
            <v>DC1TD01_65DCHT23233</v>
          </cell>
        </row>
        <row r="2391">
          <cell r="I2391" t="str">
            <v>DC1TD01_66DCQT23259</v>
          </cell>
        </row>
        <row r="2392">
          <cell r="I2392" t="str">
            <v>DC1TD01_66DCQT22955</v>
          </cell>
        </row>
        <row r="2393">
          <cell r="I2393" t="str">
            <v>DC1TD01_65DCHT21430</v>
          </cell>
        </row>
        <row r="2394">
          <cell r="I2394" t="str">
            <v>DC1TD01_65DCKT22670</v>
          </cell>
        </row>
        <row r="2395">
          <cell r="I2395" t="str">
            <v>DC1TD01_65DCHT22225</v>
          </cell>
        </row>
        <row r="2396">
          <cell r="I2396" t="str">
            <v>DC1TD01_65DCHT22369</v>
          </cell>
        </row>
        <row r="2397">
          <cell r="I2397" t="str">
            <v>DC1TD01_66DCQT22773</v>
          </cell>
        </row>
        <row r="2398">
          <cell r="I2398" t="str">
            <v>DC1TD01_66DCQT22980</v>
          </cell>
        </row>
        <row r="2399">
          <cell r="I2399" t="str">
            <v>DC1TD01_66DCQT23132</v>
          </cell>
        </row>
        <row r="2400">
          <cell r="I2400" t="str">
            <v>DC1TD01_66DCMX20047</v>
          </cell>
        </row>
        <row r="2401">
          <cell r="I2401" t="str">
            <v>DC1TD01_66DCQT22880</v>
          </cell>
        </row>
        <row r="2404">
          <cell r="I2404" t="str">
            <v>DC1TD01_66DCTN22462</v>
          </cell>
        </row>
        <row r="2405">
          <cell r="I2405" t="str">
            <v>DC1TD01_66DCTN23244</v>
          </cell>
        </row>
        <row r="2406">
          <cell r="I2406" t="str">
            <v>DC1TD01_65DCHT22219</v>
          </cell>
        </row>
        <row r="2407">
          <cell r="I2407" t="str">
            <v>DC1TD01_65DCHT22964</v>
          </cell>
        </row>
        <row r="2408">
          <cell r="I2408" t="str">
            <v>DC1TD01_65DCHT21642</v>
          </cell>
        </row>
        <row r="2409">
          <cell r="I2409" t="str">
            <v>DC1TD01_65DCHT21989</v>
          </cell>
        </row>
        <row r="2410">
          <cell r="I2410" t="str">
            <v>DC1TD01_65DCHT20261</v>
          </cell>
        </row>
        <row r="2411">
          <cell r="I2411" t="str">
            <v>DC1TD01_66DCMX20461</v>
          </cell>
        </row>
        <row r="2412">
          <cell r="I2412" t="str">
            <v>DC1TD01_65DCHT22965</v>
          </cell>
        </row>
        <row r="2413">
          <cell r="I2413" t="str">
            <v>DC1TD01_66DCTN21560</v>
          </cell>
        </row>
        <row r="2414">
          <cell r="I2414" t="str">
            <v>DC1TD01_65DCHT21632</v>
          </cell>
        </row>
        <row r="2415">
          <cell r="I2415" t="str">
            <v>DC1TD01_65DCHT24557</v>
          </cell>
        </row>
        <row r="2416">
          <cell r="I2416" t="str">
            <v>DC1TD01_65DCHT20248</v>
          </cell>
        </row>
        <row r="2417">
          <cell r="I2417" t="str">
            <v>DC1TD01_65DCHT20236</v>
          </cell>
        </row>
        <row r="2418">
          <cell r="I2418" t="str">
            <v>DC1TD01_65DCHT20240</v>
          </cell>
        </row>
        <row r="2419">
          <cell r="I2419" t="str">
            <v>DC1TD01_65DCHT20275</v>
          </cell>
        </row>
        <row r="2420">
          <cell r="I2420" t="str">
            <v>DC1TD01_65DCHT23231</v>
          </cell>
        </row>
        <row r="2421">
          <cell r="I2421" t="str">
            <v>DC1TD01_65DCHT21629</v>
          </cell>
        </row>
        <row r="2422">
          <cell r="I2422" t="str">
            <v>DC1TD01_65DCHT22353</v>
          </cell>
        </row>
        <row r="2423">
          <cell r="I2423" t="str">
            <v>DC1TD01_65DCHT21630</v>
          </cell>
        </row>
        <row r="2424">
          <cell r="I2424" t="str">
            <v>DC1TD01_64DCCD3092</v>
          </cell>
        </row>
        <row r="2425">
          <cell r="I2425" t="str">
            <v>DC1TD01_65DCHT22366</v>
          </cell>
          <cell r="J2425" t="str">
            <v>NoHP</v>
          </cell>
        </row>
        <row r="2426">
          <cell r="I2426" t="str">
            <v>DC1TD01_65DCHT20269</v>
          </cell>
        </row>
        <row r="2427">
          <cell r="I2427" t="str">
            <v>DC1TD01_65DCHT21641</v>
          </cell>
        </row>
        <row r="2428">
          <cell r="I2428" t="str">
            <v>DC1TD01_64DCTH3048</v>
          </cell>
        </row>
        <row r="2429">
          <cell r="I2429" t="str">
            <v>DC1TD01_65DCHT20247</v>
          </cell>
        </row>
        <row r="2430">
          <cell r="I2430" t="str">
            <v>DC1TD01_65DCHT20258</v>
          </cell>
        </row>
        <row r="2431">
          <cell r="I2431" t="str">
            <v>DC1TD01_65DCHT20235</v>
          </cell>
        </row>
        <row r="2432">
          <cell r="I2432" t="str">
            <v>DC1TD01_65DCHT22214</v>
          </cell>
        </row>
        <row r="2433">
          <cell r="I2433" t="str">
            <v>DC1TD01_65DCHT22209</v>
          </cell>
        </row>
        <row r="2434">
          <cell r="I2434" t="str">
            <v>DC1TD01_65DCHT22205</v>
          </cell>
        </row>
        <row r="2435">
          <cell r="I2435" t="str">
            <v>DC1TD01_65DCHT21651</v>
          </cell>
        </row>
        <row r="2436">
          <cell r="I2436" t="str">
            <v>DC1TD01_65DCHT20260</v>
          </cell>
          <cell r="J2436" t="str">
            <v>NoHP</v>
          </cell>
        </row>
        <row r="2437">
          <cell r="I2437" t="str">
            <v>DC1TD01_66DCMX20013</v>
          </cell>
        </row>
        <row r="2438">
          <cell r="I2438" t="str">
            <v>DC1TD01_65DCHT21959</v>
          </cell>
        </row>
        <row r="2439">
          <cell r="I2439" t="str">
            <v>DC1TD01_65DCHT21645</v>
          </cell>
        </row>
        <row r="2440">
          <cell r="I2440" t="str">
            <v>DC1TD01_65DCKT23031</v>
          </cell>
        </row>
        <row r="2441">
          <cell r="I2441" t="str">
            <v>DC1TD01_65DCQT20011</v>
          </cell>
        </row>
        <row r="2442">
          <cell r="I2442" t="str">
            <v>DC1TD01_65DCHT22378</v>
          </cell>
        </row>
        <row r="2443">
          <cell r="I2443" t="str">
            <v>DC1TD01_64DCDT3043</v>
          </cell>
        </row>
        <row r="2444">
          <cell r="I2444" t="str">
            <v>DC1TD01_65DCHT23476</v>
          </cell>
        </row>
        <row r="2445">
          <cell r="I2445" t="str">
            <v>DC1TD01_65DCMX20989</v>
          </cell>
        </row>
        <row r="2446">
          <cell r="I2446" t="str">
            <v>DC1TD01_65DCHT20239</v>
          </cell>
        </row>
        <row r="2447">
          <cell r="I2447" t="str">
            <v>DC1TD01_66DCTN22728</v>
          </cell>
        </row>
        <row r="2448">
          <cell r="I2448" t="str">
            <v>DC1TD01_66DCTN23239</v>
          </cell>
        </row>
        <row r="2449">
          <cell r="I2449" t="str">
            <v>DC1TD01_65DCHT21618</v>
          </cell>
        </row>
        <row r="2450">
          <cell r="I2450" t="str">
            <v>DC1TD01_66DCMX20796</v>
          </cell>
        </row>
        <row r="2451">
          <cell r="I2451" t="str">
            <v>DC1TD01_65DCHT20231</v>
          </cell>
        </row>
        <row r="2452">
          <cell r="I2452" t="str">
            <v>DC1TD01_64DCTH3024</v>
          </cell>
        </row>
        <row r="2453">
          <cell r="I2453" t="str">
            <v>DC1TD01_65DCHT20277</v>
          </cell>
        </row>
        <row r="2454">
          <cell r="I2454" t="str">
            <v>DC1TD01_66DCMX22085</v>
          </cell>
        </row>
        <row r="2455">
          <cell r="I2455" t="str">
            <v>DC1TD01_65DCHT21981</v>
          </cell>
        </row>
        <row r="2456">
          <cell r="I2456" t="str">
            <v>DC1TD01_65DCHT21624</v>
          </cell>
        </row>
        <row r="2457">
          <cell r="I2457" t="str">
            <v>DC1TD01_65DCHT23927</v>
          </cell>
        </row>
        <row r="2458">
          <cell r="I2458" t="str">
            <v>DC1TD01_65DCHT21631</v>
          </cell>
        </row>
        <row r="2459">
          <cell r="I2459" t="str">
            <v>DC1TD01_65DCHT20154</v>
          </cell>
        </row>
        <row r="2460">
          <cell r="I2460" t="str">
            <v>DC1TD01_65DCHT22974</v>
          </cell>
        </row>
        <row r="2461">
          <cell r="I2461" t="str">
            <v>DC1TD01_66DCMX20068</v>
          </cell>
        </row>
        <row r="2462">
          <cell r="I2462" t="str">
            <v>DC1TD01_66DCQT20291</v>
          </cell>
        </row>
        <row r="2463">
          <cell r="I2463" t="str">
            <v>DC1TD01_65DCHT20262</v>
          </cell>
        </row>
        <row r="2466">
          <cell r="I2466" t="str">
            <v>DC1TD01_65DCQT21535</v>
          </cell>
        </row>
        <row r="2467">
          <cell r="I2467" t="str">
            <v>DC1TD01_64DCCS3013</v>
          </cell>
        </row>
        <row r="2468">
          <cell r="I2468" t="str">
            <v>DC1TD01_64DCTH3156</v>
          </cell>
        </row>
        <row r="2469">
          <cell r="I2469" t="str">
            <v>DC1TD01_64DCCS3056</v>
          </cell>
        </row>
        <row r="2470">
          <cell r="I2470" t="str">
            <v>DC1TD01_65DCDT21399</v>
          </cell>
        </row>
        <row r="2471">
          <cell r="I2471" t="str">
            <v>DC1TD01_65DCDT21394</v>
          </cell>
        </row>
        <row r="2472">
          <cell r="I2472" t="str">
            <v>DC1TD01_65DCQT22268</v>
          </cell>
        </row>
        <row r="2473">
          <cell r="I2473" t="str">
            <v>DC1TD01_64DCOT3116</v>
          </cell>
        </row>
        <row r="2474">
          <cell r="I2474" t="str">
            <v>DC1TD01_64DCCD3269</v>
          </cell>
        </row>
        <row r="2475">
          <cell r="I2475" t="str">
            <v>DC1TD01_65DCHT24110</v>
          </cell>
        </row>
        <row r="2476">
          <cell r="I2476" t="str">
            <v>DC1TD01_64DCDD3042</v>
          </cell>
        </row>
        <row r="2477">
          <cell r="I2477" t="str">
            <v>DC1TD01_65DCDT24158</v>
          </cell>
        </row>
        <row r="2478">
          <cell r="I2478" t="str">
            <v>DC1TD01_64DCCC3032</v>
          </cell>
        </row>
        <row r="2479">
          <cell r="I2479" t="str">
            <v>DC1TD01_64DCCA3029</v>
          </cell>
        </row>
        <row r="2480">
          <cell r="I2480" t="str">
            <v>DC1TD01_65DCDT21361</v>
          </cell>
        </row>
        <row r="2481">
          <cell r="I2481" t="str">
            <v>DC1TD01_65DCDT23257</v>
          </cell>
        </row>
        <row r="2482">
          <cell r="I2482" t="str">
            <v>DC1TD01_65DCDT22120</v>
          </cell>
        </row>
        <row r="2483">
          <cell r="I2483" t="str">
            <v>DC1TD01_64DCCD3230</v>
          </cell>
        </row>
        <row r="2484">
          <cell r="I2484" t="str">
            <v>DC1TD01_65DCDT21407</v>
          </cell>
        </row>
        <row r="2485">
          <cell r="I2485" t="str">
            <v>DC1TD01_65DCDT22117</v>
          </cell>
        </row>
        <row r="2486">
          <cell r="I2486" t="str">
            <v>DC1TD01_64DCDM3009</v>
          </cell>
        </row>
        <row r="2487">
          <cell r="I2487" t="str">
            <v>DC1TD01_65DCDT21346</v>
          </cell>
        </row>
        <row r="2488">
          <cell r="I2488" t="str">
            <v>DC1TD01_65DCKX23986</v>
          </cell>
        </row>
        <row r="2489">
          <cell r="I2489" t="str">
            <v>DC1TD01_65DCDT21803</v>
          </cell>
        </row>
        <row r="2490">
          <cell r="I2490" t="str">
            <v>DC1TD01_64DCDD3182</v>
          </cell>
        </row>
        <row r="2491">
          <cell r="I2491" t="str">
            <v>DC1TD01_65DCDT21360</v>
          </cell>
        </row>
        <row r="2492">
          <cell r="I2492" t="str">
            <v>DC1TD01_64DCCD3034</v>
          </cell>
        </row>
        <row r="2493">
          <cell r="I2493" t="str">
            <v>DC1TD01_65DCDT22571</v>
          </cell>
        </row>
        <row r="2494">
          <cell r="I2494" t="str">
            <v>DC1TD01_65DCDT21793</v>
          </cell>
        </row>
        <row r="2495">
          <cell r="I2495" t="str">
            <v>DC1TD01_65DCKX21840</v>
          </cell>
        </row>
        <row r="2496">
          <cell r="I2496" t="str">
            <v>DC1TD01_65DCDT21817</v>
          </cell>
        </row>
        <row r="2497">
          <cell r="I2497" t="str">
            <v>DC1TD01_65DCDT21822</v>
          </cell>
        </row>
        <row r="2498">
          <cell r="I2498" t="str">
            <v>DC1TD01_64DCCD3017</v>
          </cell>
        </row>
        <row r="2499">
          <cell r="I2499" t="str">
            <v>DC1TD01_65DCDT22990</v>
          </cell>
        </row>
        <row r="2500">
          <cell r="I2500" t="str">
            <v>DC1TD01_65DCQT23193</v>
          </cell>
        </row>
        <row r="2501">
          <cell r="I2501" t="str">
            <v>DC1TD01_65DCDT21380</v>
          </cell>
        </row>
        <row r="2502">
          <cell r="I2502" t="str">
            <v>DC1TD01_65DCDT21344</v>
          </cell>
        </row>
        <row r="2503">
          <cell r="I2503" t="str">
            <v>DC1TD01_65DCDT21379</v>
          </cell>
        </row>
        <row r="2504">
          <cell r="I2504" t="str">
            <v>DC1TD01_65DCVB24441</v>
          </cell>
        </row>
        <row r="2505">
          <cell r="I2505" t="str">
            <v>DC1TD01_65DCDT23878</v>
          </cell>
        </row>
        <row r="2506">
          <cell r="I2506" t="str">
            <v>DC1TD01_65DCDT21385</v>
          </cell>
        </row>
        <row r="2507">
          <cell r="I2507" t="str">
            <v>DC1TD01_65DCVB24372</v>
          </cell>
        </row>
        <row r="2508">
          <cell r="I2508" t="str">
            <v>DC1TD01_64DCCD3155</v>
          </cell>
        </row>
        <row r="2509">
          <cell r="I2509" t="str">
            <v>DC1TD01_65DCDT22114</v>
          </cell>
        </row>
        <row r="2510">
          <cell r="I2510" t="str">
            <v>DC1TD01_65DCDT21412</v>
          </cell>
        </row>
        <row r="2511">
          <cell r="I2511" t="str">
            <v>DC1TD01_64DCOT3162</v>
          </cell>
        </row>
        <row r="2512">
          <cell r="I2512" t="str">
            <v>DC1TD01_65DCDT24035</v>
          </cell>
        </row>
        <row r="2513">
          <cell r="I2513" t="str">
            <v>DC1TD01_65DCDT21413</v>
          </cell>
        </row>
        <row r="2514">
          <cell r="I2514" t="str">
            <v>DC1TD01_65DCDT21372</v>
          </cell>
        </row>
        <row r="2515">
          <cell r="I2515" t="str">
            <v>DC1TD01_64DCKT3109</v>
          </cell>
        </row>
        <row r="2516">
          <cell r="I2516" t="str">
            <v>DC1TD01_65DCDT22765</v>
          </cell>
        </row>
        <row r="2517">
          <cell r="I2517" t="str">
            <v>DC1TD01_64DCCA3080</v>
          </cell>
        </row>
        <row r="2518">
          <cell r="I2518" t="str">
            <v>DC1TD01_64DCDD3170</v>
          </cell>
        </row>
        <row r="2519">
          <cell r="I2519" t="str">
            <v>DC1TD01_65DCHT24385</v>
          </cell>
        </row>
        <row r="2520">
          <cell r="I2520" t="str">
            <v>DC1TD01_65DCDT21367</v>
          </cell>
        </row>
        <row r="2521">
          <cell r="I2521" t="str">
            <v>DC1TD01_64DCCA3006</v>
          </cell>
        </row>
        <row r="2522">
          <cell r="I2522" t="str">
            <v>DC1TD01_65DCDT21401</v>
          </cell>
        </row>
        <row r="2523">
          <cell r="I2523" t="str">
            <v>DC1TD01_65DCDT22113</v>
          </cell>
        </row>
        <row r="2526">
          <cell r="I2526" t="str">
            <v>DC1TD01_64DCOT3053</v>
          </cell>
        </row>
        <row r="2527">
          <cell r="I2527" t="str">
            <v>DC1TD01_64DCMT3031</v>
          </cell>
        </row>
        <row r="2528">
          <cell r="I2528" t="str">
            <v>DC1TD01_64DCOT3122</v>
          </cell>
        </row>
        <row r="2529">
          <cell r="I2529" t="str">
            <v>DC1TD01_65DCKT23817</v>
          </cell>
        </row>
        <row r="2530">
          <cell r="I2530" t="str">
            <v>DC1TD01_65DCDT21392</v>
          </cell>
        </row>
        <row r="2531">
          <cell r="I2531" t="str">
            <v>DC1TD01_64DCDB3020</v>
          </cell>
        </row>
        <row r="2532">
          <cell r="I2532" t="str">
            <v>DC1TD01_64DCCA3104</v>
          </cell>
        </row>
        <row r="2533">
          <cell r="I2533" t="str">
            <v>DC1TD01_65DCKX21835</v>
          </cell>
        </row>
        <row r="2534">
          <cell r="I2534" t="str">
            <v>DC1TD01_64DCKT3168</v>
          </cell>
          <cell r="J2534" t="str">
            <v>NoHP</v>
          </cell>
        </row>
        <row r="2535">
          <cell r="I2535" t="str">
            <v>DC1TD01_65DCDT22954</v>
          </cell>
        </row>
        <row r="2536">
          <cell r="I2536" t="str">
            <v>DC1TD01_64DCMT3037</v>
          </cell>
        </row>
        <row r="2537">
          <cell r="I2537" t="str">
            <v>DC1TD01_65DCKX22159</v>
          </cell>
        </row>
        <row r="2538">
          <cell r="I2538" t="str">
            <v>DC1TD01_64DCMX3078</v>
          </cell>
        </row>
        <row r="2539">
          <cell r="I2539" t="str">
            <v>DC1TD01_64DCDB3140</v>
          </cell>
        </row>
        <row r="2540">
          <cell r="I2540" t="str">
            <v>DC1TD01_64DCOT3131</v>
          </cell>
        </row>
        <row r="2541">
          <cell r="I2541" t="str">
            <v>DC1TD01_64DCOT3224</v>
          </cell>
        </row>
        <row r="2542">
          <cell r="I2542" t="str">
            <v>DC1TD01_64DCOT3210</v>
          </cell>
        </row>
        <row r="2543">
          <cell r="I2543" t="str">
            <v>DC1TD01_65DCDT21819</v>
          </cell>
        </row>
        <row r="2544">
          <cell r="I2544" t="str">
            <v>DC1TD01_64DCMX3074</v>
          </cell>
        </row>
        <row r="2545">
          <cell r="I2545" t="str">
            <v>DC1TD01_64DCOT3195</v>
          </cell>
        </row>
        <row r="2546">
          <cell r="I2546" t="str">
            <v>DC1TD01_65DCVB24444</v>
          </cell>
        </row>
        <row r="2547">
          <cell r="I2547" t="str">
            <v>DC1TD01_64DCOT3075</v>
          </cell>
          <cell r="J2547" t="str">
            <v>NoHP</v>
          </cell>
        </row>
        <row r="2548">
          <cell r="I2548" t="str">
            <v>DC1TD01_64DCOT3216</v>
          </cell>
        </row>
        <row r="2549">
          <cell r="I2549" t="str">
            <v>DC1TD01_65DCDT22772</v>
          </cell>
        </row>
        <row r="2550">
          <cell r="I2550" t="str">
            <v>DC1TD01_64DCMX3062</v>
          </cell>
        </row>
        <row r="2551">
          <cell r="I2551" t="str">
            <v>DC1TD01_65DCDT21373</v>
          </cell>
        </row>
        <row r="2552">
          <cell r="I2552" t="str">
            <v>DC1TD01_64DCMX3073</v>
          </cell>
        </row>
        <row r="2553">
          <cell r="I2553" t="str">
            <v>DC1TD01_64DCOT3132</v>
          </cell>
        </row>
        <row r="2554">
          <cell r="I2554" t="str">
            <v>DC1TD01_64DCMX3059</v>
          </cell>
        </row>
        <row r="2555">
          <cell r="I2555" t="str">
            <v>DC1TD01_64DCCC3022</v>
          </cell>
        </row>
        <row r="2556">
          <cell r="I2556" t="str">
            <v>DC1TD01_64DCDB3032</v>
          </cell>
        </row>
        <row r="2557">
          <cell r="I2557" t="str">
            <v>DC1TD01_64DCDD3048</v>
          </cell>
        </row>
        <row r="2558">
          <cell r="I2558" t="str">
            <v>DC1TD01_64DCCA3013</v>
          </cell>
        </row>
        <row r="2559">
          <cell r="I2559" t="str">
            <v>DC1TD01_64DCDM3018</v>
          </cell>
        </row>
        <row r="2560">
          <cell r="I2560" t="str">
            <v>DC1TD01_65DCDT23262</v>
          </cell>
        </row>
        <row r="2561">
          <cell r="I2561" t="str">
            <v>DC1TD01_65DCKX21463</v>
          </cell>
        </row>
        <row r="2562">
          <cell r="I2562" t="str">
            <v>DC1TD01_64DCCD3068</v>
          </cell>
        </row>
        <row r="2563">
          <cell r="I2563" t="str">
            <v>DC1TD01_64DCOT3143</v>
          </cell>
        </row>
        <row r="2564">
          <cell r="I2564" t="str">
            <v>DC1TD01_64DCOT3170</v>
          </cell>
        </row>
        <row r="2565">
          <cell r="I2565" t="str">
            <v>DC1TD01_64DCCD3084</v>
          </cell>
        </row>
        <row r="2566">
          <cell r="I2566" t="str">
            <v>DC1TD01_65DCHT22375</v>
          </cell>
        </row>
        <row r="2567">
          <cell r="I2567" t="str">
            <v>DC1TD01_65DCDT21818</v>
          </cell>
          <cell r="J2567" t="str">
            <v>NoHP</v>
          </cell>
        </row>
        <row r="2568">
          <cell r="I2568" t="str">
            <v>DC1TD01_65DCKT23286</v>
          </cell>
        </row>
        <row r="2569">
          <cell r="I2569" t="str">
            <v>DC1TD01_65DCDT21389</v>
          </cell>
        </row>
        <row r="2570">
          <cell r="I2570" t="str">
            <v>DC1TD01_64DCCD3048</v>
          </cell>
        </row>
        <row r="2571">
          <cell r="I2571" t="str">
            <v>DC1TD01_65DCVB22199</v>
          </cell>
        </row>
        <row r="2572">
          <cell r="I2572" t="str">
            <v>DC1TD01_65DCDT22578</v>
          </cell>
        </row>
        <row r="2573">
          <cell r="I2573" t="str">
            <v>DC1TD01_64DCOT3003</v>
          </cell>
        </row>
        <row r="2574">
          <cell r="I2574" t="str">
            <v>DC1TD01_64DCMT3014</v>
          </cell>
        </row>
        <row r="2575">
          <cell r="I2575" t="str">
            <v>DC1TD01_64DCCD3004</v>
          </cell>
          <cell r="J2575" t="str">
            <v>NoHP</v>
          </cell>
        </row>
        <row r="2576">
          <cell r="I2576" t="str">
            <v>DC1TD01_65DCDT21810</v>
          </cell>
        </row>
        <row r="2577">
          <cell r="I2577" t="str">
            <v>DC1TD01_65DCDT21403</v>
          </cell>
        </row>
        <row r="2578">
          <cell r="I2578" t="str">
            <v>DC1TD01_64DCMX2014</v>
          </cell>
        </row>
        <row r="2579">
          <cell r="I2579" t="str">
            <v>DC1TD01_64DCOT3181</v>
          </cell>
        </row>
        <row r="2580">
          <cell r="I2580" t="str">
            <v>DC1TD01_65DCDT22573</v>
          </cell>
        </row>
        <row r="2581">
          <cell r="I2581" t="str">
            <v>DC1TD01_65DCDT21790</v>
          </cell>
        </row>
        <row r="2582">
          <cell r="I2582" t="str">
            <v>DC1TD01_64DCOT3175</v>
          </cell>
        </row>
        <row r="2583">
          <cell r="I2583" t="str">
            <v>DC1TD01_65DCVB23893</v>
          </cell>
        </row>
        <row r="2584">
          <cell r="I2584" t="str">
            <v>DC1TD01_64DCOT3107</v>
          </cell>
        </row>
        <row r="2585">
          <cell r="I2585" t="str">
            <v>DC1TD01_65DCDT21798</v>
          </cell>
        </row>
        <row r="2588">
          <cell r="I2588" t="str">
            <v>DC1TD01_65DCCC23366</v>
          </cell>
        </row>
        <row r="2589">
          <cell r="I2589" t="str">
            <v>DC1TD01_64DCOT3054</v>
          </cell>
        </row>
        <row r="2590">
          <cell r="I2590" t="str">
            <v>DC1TD01_65DCQT22657</v>
          </cell>
        </row>
        <row r="2591">
          <cell r="I2591" t="str">
            <v>DC1TD01_65DCVB22632</v>
          </cell>
        </row>
        <row r="2592">
          <cell r="I2592" t="str">
            <v>DC1TD01_65DCMT22520</v>
          </cell>
        </row>
        <row r="2593">
          <cell r="I2593" t="str">
            <v>DC1TD01_65DCMT24384</v>
          </cell>
        </row>
        <row r="2594">
          <cell r="I2594" t="str">
            <v>DC1TD01_64DCCD3076</v>
          </cell>
        </row>
        <row r="2595">
          <cell r="I2595" t="str">
            <v>DC1TD01_65DCCA22049</v>
          </cell>
        </row>
        <row r="2596">
          <cell r="I2596" t="str">
            <v>DC1TD01_65DCMX20363</v>
          </cell>
        </row>
        <row r="2597">
          <cell r="I2597" t="str">
            <v>DC1TD01_65DCDT21791</v>
          </cell>
        </row>
        <row r="2598">
          <cell r="I2598" t="str">
            <v>DC1TD01_64DCCD3021</v>
          </cell>
        </row>
        <row r="2599">
          <cell r="I2599" t="str">
            <v>DC1TD01_65DCCA20508</v>
          </cell>
        </row>
        <row r="2600">
          <cell r="I2600" t="str">
            <v>DC1TD01_65DCQT23445</v>
          </cell>
        </row>
        <row r="2601">
          <cell r="I2601" t="str">
            <v>DC1TD01_65DCOT22021</v>
          </cell>
        </row>
        <row r="2602">
          <cell r="I2602" t="str">
            <v>DC1TD01_65DCMT23147</v>
          </cell>
        </row>
        <row r="2603">
          <cell r="I2603" t="str">
            <v>DC1TD01_65DCOT21770</v>
          </cell>
        </row>
        <row r="2604">
          <cell r="I2604" t="str">
            <v>DC1TD01_65DCDT21398</v>
          </cell>
        </row>
        <row r="2605">
          <cell r="I2605" t="str">
            <v>DC1TD01_64DCCS3008</v>
          </cell>
        </row>
        <row r="2606">
          <cell r="I2606" t="str">
            <v>DC1TD01_65DCMX21748</v>
          </cell>
        </row>
        <row r="2607">
          <cell r="I2607" t="str">
            <v>DC1TD01_64DCCD2073</v>
          </cell>
        </row>
        <row r="2608">
          <cell r="I2608" t="str">
            <v>DC1TD01_65DCMT24452</v>
          </cell>
        </row>
        <row r="2609">
          <cell r="I2609" t="str">
            <v>DC1TD01_65DCOT21661</v>
          </cell>
        </row>
        <row r="2610">
          <cell r="I2610" t="str">
            <v>DC1TD01_65DCDT21351</v>
          </cell>
        </row>
        <row r="2611">
          <cell r="I2611" t="str">
            <v>DC1TD01_64DCOT3032</v>
          </cell>
          <cell r="J2611" t="str">
            <v>NoHP</v>
          </cell>
        </row>
        <row r="2612">
          <cell r="I2612" t="str">
            <v>DC1TD01_64DCDB3152</v>
          </cell>
          <cell r="J2612" t="str">
            <v>NoHP</v>
          </cell>
        </row>
        <row r="2613">
          <cell r="I2613" t="str">
            <v>DC1TD01_65DCCA21710</v>
          </cell>
        </row>
        <row r="2614">
          <cell r="I2614" t="str">
            <v>DC1TD01_64DCDB3118</v>
          </cell>
        </row>
        <row r="2615">
          <cell r="I2615" t="str">
            <v>DC1TD01_65DCDT22588</v>
          </cell>
        </row>
        <row r="2616">
          <cell r="I2616" t="str">
            <v>DC1TD01_64DCKT3217</v>
          </cell>
        </row>
        <row r="2617">
          <cell r="I2617" t="str">
            <v>DC1TD01_65DCHT23321</v>
          </cell>
        </row>
        <row r="2618">
          <cell r="I2618" t="str">
            <v>DC1TD01_65DCDT23266</v>
          </cell>
        </row>
        <row r="2619">
          <cell r="I2619" t="str">
            <v>DC1TD01_65DCMT20991</v>
          </cell>
        </row>
        <row r="2620">
          <cell r="I2620" t="str">
            <v>DC1TD01_65DCOT22096</v>
          </cell>
        </row>
        <row r="2621">
          <cell r="I2621" t="str">
            <v>DC1TD01_64DCCS3028</v>
          </cell>
        </row>
        <row r="2622">
          <cell r="I2622" t="str">
            <v>DC1TD01_65DCOT21044</v>
          </cell>
        </row>
        <row r="2623">
          <cell r="I2623" t="str">
            <v>DC1TD01_65DCMT24023</v>
          </cell>
        </row>
        <row r="2624">
          <cell r="I2624" t="str">
            <v>DC1TD01_65DCVB23646</v>
          </cell>
        </row>
        <row r="2625">
          <cell r="I2625" t="str">
            <v>DC1TD01_65DCDT22778</v>
          </cell>
        </row>
        <row r="2626">
          <cell r="I2626" t="str">
            <v>DC1TD01_65DCMT23146</v>
          </cell>
        </row>
        <row r="2627">
          <cell r="I2627" t="str">
            <v>DC1TD01_65DCMX20966</v>
          </cell>
        </row>
        <row r="2628">
          <cell r="I2628" t="str">
            <v>DC1TD01_65DCDB20730</v>
          </cell>
        </row>
        <row r="2629">
          <cell r="I2629" t="str">
            <v>DC1TD01_64DCDB3066</v>
          </cell>
        </row>
        <row r="2630">
          <cell r="I2630" t="str">
            <v>DC1TD01_65DCCA20518</v>
          </cell>
        </row>
        <row r="2631">
          <cell r="I2631" t="str">
            <v>DC1TD01_64DCOT3022</v>
          </cell>
        </row>
        <row r="2632">
          <cell r="I2632" t="str">
            <v>DC1TD01_64DCCA3020</v>
          </cell>
        </row>
        <row r="2633">
          <cell r="I2633" t="str">
            <v>DC1TD01_64DCCD3064</v>
          </cell>
        </row>
        <row r="2634">
          <cell r="I2634" t="str">
            <v>DC1TD01_65DCQT22916</v>
          </cell>
        </row>
        <row r="2635">
          <cell r="I2635" t="str">
            <v>DC1TD01_65DCMX20972</v>
          </cell>
        </row>
        <row r="2636">
          <cell r="I2636" t="str">
            <v>DC1TD01_64DCMT3036</v>
          </cell>
          <cell r="J2636" t="str">
            <v>NoHP</v>
          </cell>
        </row>
        <row r="2637">
          <cell r="I2637" t="str">
            <v>DC1TD01_65DCCD22036</v>
          </cell>
        </row>
        <row r="2638">
          <cell r="I2638" t="str">
            <v>DC1TD01_64DCCD3077</v>
          </cell>
        </row>
        <row r="2639">
          <cell r="I2639" t="str">
            <v>DC1TD01_65DCMT22075</v>
          </cell>
        </row>
        <row r="2640">
          <cell r="I2640" t="str">
            <v>DC1TD01_64DCCD3287</v>
          </cell>
        </row>
        <row r="2641">
          <cell r="I2641" t="str">
            <v>DC1TD01_65DCDT21378</v>
          </cell>
        </row>
        <row r="2642">
          <cell r="I2642" t="str">
            <v>DC1TD01_65DCMT21754</v>
          </cell>
        </row>
        <row r="2643">
          <cell r="I2643" t="str">
            <v>DC1TD01_64DCCS3039</v>
          </cell>
        </row>
        <row r="2644">
          <cell r="I2644" t="str">
            <v>DC1TD01_65DCCA20533</v>
          </cell>
        </row>
        <row r="2645">
          <cell r="I2645" t="str">
            <v>DC1TD01_65DCDM21758</v>
          </cell>
        </row>
        <row r="2646">
          <cell r="I2646" t="str">
            <v>DC1TD01_65DCDT21366</v>
          </cell>
        </row>
        <row r="2647">
          <cell r="I2647" t="str">
            <v>DC1TD01_64DCDD3078</v>
          </cell>
        </row>
        <row r="2650">
          <cell r="I2650" t="str">
            <v>DC1TD01_64DCCD3284</v>
          </cell>
        </row>
        <row r="2651">
          <cell r="I2651" t="str">
            <v>DC1TD01_64DCDB3080</v>
          </cell>
        </row>
        <row r="2652">
          <cell r="I2652" t="str">
            <v>DC1TD01_64DCCD3220</v>
          </cell>
        </row>
        <row r="2653">
          <cell r="I2653" t="str">
            <v>DC1TD01_65DCMX24411</v>
          </cell>
        </row>
        <row r="2654">
          <cell r="I2654" t="str">
            <v>DC1TD01_66DCTM20508</v>
          </cell>
        </row>
        <row r="2655">
          <cell r="I2655" t="str">
            <v>DC1TD01_64DCDB3115</v>
          </cell>
        </row>
        <row r="2656">
          <cell r="I2656" t="str">
            <v>DC1TD01_65DCMT23562</v>
          </cell>
        </row>
        <row r="2657">
          <cell r="I2657" t="str">
            <v>DC1TD01_65DCHT24428</v>
          </cell>
        </row>
        <row r="2658">
          <cell r="I2658" t="str">
            <v>DC1TD01_65DCHT21968</v>
          </cell>
        </row>
        <row r="2659">
          <cell r="I2659" t="str">
            <v>DC1TD01_65DCDB23529</v>
          </cell>
        </row>
        <row r="2660">
          <cell r="I2660" t="str">
            <v>DC1TD01_64DCDD3197</v>
          </cell>
        </row>
        <row r="2661">
          <cell r="I2661" t="str">
            <v>DC1TD01_65DCDD20318</v>
          </cell>
        </row>
        <row r="2662">
          <cell r="I2662" t="str">
            <v>DC1TD01_65DCCA22813</v>
          </cell>
        </row>
        <row r="2663">
          <cell r="I2663" t="str">
            <v>DC1TD01_65DCDB20618</v>
          </cell>
        </row>
        <row r="2664">
          <cell r="I2664" t="str">
            <v>DC1TD01_64DCOT3026</v>
          </cell>
        </row>
        <row r="2665">
          <cell r="I2665" t="str">
            <v>DC1TD01_65DCDD23103</v>
          </cell>
        </row>
        <row r="2666">
          <cell r="I2666" t="str">
            <v>DC1TD01_65DCCD22808</v>
          </cell>
        </row>
        <row r="2667">
          <cell r="I2667" t="str">
            <v>DC1TD01_64DCDD3183</v>
          </cell>
        </row>
        <row r="2668">
          <cell r="I2668" t="str">
            <v>DC1TD01_65DCDT24436</v>
          </cell>
        </row>
        <row r="2669">
          <cell r="I2669" t="str">
            <v>DC1TD01_65DCOT21038</v>
          </cell>
        </row>
        <row r="2670">
          <cell r="I2670" t="str">
            <v>DC1TD01_65DCHT22204</v>
          </cell>
        </row>
        <row r="2671">
          <cell r="I2671" t="str">
            <v>DC1TD01_65DCDB22466</v>
          </cell>
        </row>
        <row r="2672">
          <cell r="I2672" t="str">
            <v>DC1TD01_64DCDD3008</v>
          </cell>
        </row>
        <row r="2673">
          <cell r="I2673" t="str">
            <v>DC1TD01_65DCDB20569</v>
          </cell>
        </row>
        <row r="2674">
          <cell r="I2674" t="str">
            <v>DC1TD01_65DCOT21027</v>
          </cell>
        </row>
        <row r="2675">
          <cell r="I2675" t="str">
            <v>DC1TD01_65DCDB20568</v>
          </cell>
        </row>
        <row r="2676">
          <cell r="I2676" t="str">
            <v>DC1TD01_64DCMT3005</v>
          </cell>
        </row>
        <row r="2677">
          <cell r="I2677" t="str">
            <v>DC1TD01_64DCCS3044</v>
          </cell>
        </row>
        <row r="2678">
          <cell r="I2678" t="str">
            <v>DC1TD01_65DCOT22564</v>
          </cell>
          <cell r="J2678" t="str">
            <v>NoHP</v>
          </cell>
        </row>
        <row r="2679">
          <cell r="I2679" t="str">
            <v>DC1TD01_65DCKT22940</v>
          </cell>
        </row>
        <row r="2680">
          <cell r="I2680" t="str">
            <v>DC1TD01_64DCCD3119</v>
          </cell>
        </row>
        <row r="2681">
          <cell r="I2681" t="str">
            <v>DC1TD01_65DCDB20587</v>
          </cell>
        </row>
        <row r="2682">
          <cell r="I2682" t="str">
            <v>DC1TD01_65DCDT21381</v>
          </cell>
        </row>
        <row r="2683">
          <cell r="I2683" t="str">
            <v>DC1TD01_64DCMT3030</v>
          </cell>
        </row>
        <row r="2684">
          <cell r="I2684" t="str">
            <v>DC1TD01_64DCTH3155</v>
          </cell>
        </row>
        <row r="2685">
          <cell r="I2685" t="str">
            <v>DC1TD01_65DCDT22768</v>
          </cell>
        </row>
        <row r="2686">
          <cell r="I2686" t="str">
            <v>DC1TD01_65DCCD23063</v>
          </cell>
        </row>
        <row r="2687">
          <cell r="I2687" t="str">
            <v>DC1TD01_65DCKX21845</v>
          </cell>
        </row>
        <row r="2688">
          <cell r="I2688" t="str">
            <v>DC1TD01_65DCOT22846</v>
          </cell>
        </row>
        <row r="2689">
          <cell r="I2689" t="str">
            <v>DC1TD01_65DCDB23353</v>
          </cell>
        </row>
        <row r="2690">
          <cell r="I2690" t="str">
            <v>DC1TD01_65DCCA22812</v>
          </cell>
        </row>
        <row r="2691">
          <cell r="I2691" t="str">
            <v>DC1TD01_65DCDT23261</v>
          </cell>
        </row>
        <row r="2692">
          <cell r="I2692" t="str">
            <v>DC1TD01_65DCMT20971</v>
          </cell>
        </row>
        <row r="2693">
          <cell r="I2693" t="str">
            <v>DC1TD01_64DCDD3138</v>
          </cell>
        </row>
        <row r="2694">
          <cell r="I2694" t="str">
            <v>DC1TD01_64DCMT3022</v>
          </cell>
          <cell r="J2694" t="str">
            <v>NoHP</v>
          </cell>
        </row>
        <row r="2695">
          <cell r="I2695" t="str">
            <v>DC1TD01_64DCCA3008</v>
          </cell>
        </row>
        <row r="2696">
          <cell r="I2696" t="str">
            <v>DC1TD01_64DCCS3036</v>
          </cell>
        </row>
        <row r="2697">
          <cell r="I2697" t="str">
            <v>DC1TD01_65DCDT21805</v>
          </cell>
        </row>
        <row r="2698">
          <cell r="I2698" t="str">
            <v>DC1TD01_64DCOT3134</v>
          </cell>
        </row>
        <row r="2699">
          <cell r="I2699" t="str">
            <v>DC1TD01_65DCDB20552</v>
          </cell>
        </row>
        <row r="2700">
          <cell r="I2700" t="str">
            <v>DC1TD01_65DCVB22631</v>
          </cell>
        </row>
        <row r="2701">
          <cell r="I2701" t="str">
            <v>DC1TD01_65DCDB20570</v>
          </cell>
        </row>
        <row r="2702">
          <cell r="I2702" t="str">
            <v>DC1TD01_65DCHT21626</v>
          </cell>
        </row>
        <row r="2703">
          <cell r="I2703" t="str">
            <v>DC1TD01_65DCMX24445</v>
          </cell>
        </row>
        <row r="2704">
          <cell r="I2704" t="str">
            <v>DC1TD01_65DCVB24562</v>
          </cell>
        </row>
        <row r="2705">
          <cell r="I2705" t="str">
            <v>DC1TD01_65DCDT21797</v>
          </cell>
        </row>
        <row r="2706">
          <cell r="I2706" t="str">
            <v>DC1TD01_64DCCS3016</v>
          </cell>
        </row>
        <row r="2707">
          <cell r="I2707" t="str">
            <v>DC1TD01_65DCDB23355</v>
          </cell>
        </row>
        <row r="2708">
          <cell r="I2708" t="str">
            <v>DC1TD01_64DCMX3013</v>
          </cell>
        </row>
        <row r="2709">
          <cell r="I2709" t="str">
            <v>DC1TD01_65DCOT21129</v>
          </cell>
        </row>
        <row r="2710">
          <cell r="I2710" t="str">
            <v>DC1TD01_65DCDB22708</v>
          </cell>
        </row>
        <row r="2713">
          <cell r="I2713" t="str">
            <v>DC1TD02_66DCVS23084</v>
          </cell>
        </row>
        <row r="2714">
          <cell r="I2714" t="str">
            <v>DC1TD02_66DCHT23206</v>
          </cell>
        </row>
        <row r="2715">
          <cell r="I2715" t="str">
            <v>DC1TD02_66DCHT22628</v>
          </cell>
        </row>
        <row r="2716">
          <cell r="I2716" t="str">
            <v>DC1TD02_63DCCD3205</v>
          </cell>
        </row>
        <row r="2717">
          <cell r="I2717" t="str">
            <v>DC1TD02_66DCHT23172</v>
          </cell>
        </row>
        <row r="2718">
          <cell r="I2718" t="str">
            <v>DC1TD02_66DCHT22707</v>
          </cell>
        </row>
        <row r="2719">
          <cell r="I2719" t="str">
            <v>DC1TD02_66DCVS21777</v>
          </cell>
        </row>
        <row r="2720">
          <cell r="I2720" t="str">
            <v>DC1TD02_66DCHT22799</v>
          </cell>
        </row>
        <row r="2721">
          <cell r="I2721" t="str">
            <v>DC1TD02_66DCVS20019</v>
          </cell>
        </row>
        <row r="2722">
          <cell r="I2722" t="str">
            <v>DC1TD02_66DCHT22582</v>
          </cell>
        </row>
        <row r="2723">
          <cell r="I2723" t="str">
            <v>DC1TD02_66DCVS21086</v>
          </cell>
        </row>
        <row r="2724">
          <cell r="I2724" t="str">
            <v>DC1TD02_66DCHT22447</v>
          </cell>
        </row>
        <row r="2725">
          <cell r="I2725" t="str">
            <v>DC1TD02_66DCHT20544</v>
          </cell>
        </row>
        <row r="2726">
          <cell r="I2726" t="str">
            <v>DC1TD02_66DCHT22418</v>
          </cell>
        </row>
        <row r="2727">
          <cell r="I2727" t="str">
            <v>DC1TD02_65DCKT22678</v>
          </cell>
        </row>
        <row r="2728">
          <cell r="I2728" t="str">
            <v>DC1TD02_66DCKX20181</v>
          </cell>
        </row>
        <row r="2729">
          <cell r="I2729" t="str">
            <v>DC1TD02_66DCHT22767</v>
          </cell>
        </row>
        <row r="2730">
          <cell r="I2730" t="str">
            <v>DC1TD02_66DCHT22476</v>
          </cell>
        </row>
        <row r="2731">
          <cell r="I2731" t="str">
            <v>DC1TD02_66DCHT22762</v>
          </cell>
        </row>
        <row r="2732">
          <cell r="I2732" t="str">
            <v>DC1TD02_65DCHT22362</v>
          </cell>
        </row>
        <row r="2733">
          <cell r="I2733" t="str">
            <v>DC1TD02_66DCHT22824</v>
          </cell>
        </row>
        <row r="2734">
          <cell r="I2734" t="str">
            <v>DC1TD02_66DCHT23231</v>
          </cell>
        </row>
        <row r="2735">
          <cell r="I2735" t="str">
            <v>DC1TD02_66DCHT22080</v>
          </cell>
        </row>
        <row r="2736">
          <cell r="I2736" t="str">
            <v>DC1TD02_66DCHT22401</v>
          </cell>
        </row>
        <row r="2737">
          <cell r="I2737" t="str">
            <v>DC1TD02_66DCVS20635</v>
          </cell>
        </row>
        <row r="2738">
          <cell r="I2738" t="str">
            <v>DC1TD02_65DCHT22368</v>
          </cell>
        </row>
        <row r="2739">
          <cell r="I2739" t="str">
            <v>DC1TD02_66DCHT22768</v>
          </cell>
        </row>
        <row r="2740">
          <cell r="I2740" t="str">
            <v>DC1TD02_66DCHT22873</v>
          </cell>
        </row>
        <row r="2741">
          <cell r="I2741" t="str">
            <v>DC1TD02_66DCVS21680</v>
          </cell>
        </row>
        <row r="2742">
          <cell r="I2742" t="str">
            <v>DC1TD02_66DCHT22539</v>
          </cell>
        </row>
        <row r="2743">
          <cell r="I2743" t="str">
            <v>DC1TD02_66DCHT23053</v>
          </cell>
        </row>
        <row r="2744">
          <cell r="I2744" t="str">
            <v>DC1TD02_65DCKT20072</v>
          </cell>
        </row>
        <row r="2745">
          <cell r="I2745" t="str">
            <v>DC1TD02_66DCHT23138</v>
          </cell>
        </row>
        <row r="2746">
          <cell r="I2746" t="str">
            <v>DC1TD02_66DCHT22557</v>
          </cell>
        </row>
        <row r="2747">
          <cell r="I2747" t="str">
            <v>DC1TD02_66DCHT22764</v>
          </cell>
        </row>
        <row r="2748">
          <cell r="I2748" t="str">
            <v>DC1TD02_66DCVS21427</v>
          </cell>
        </row>
        <row r="2749">
          <cell r="I2749" t="str">
            <v>DC1TD02_66DCHT22375</v>
          </cell>
        </row>
        <row r="2750">
          <cell r="I2750" t="str">
            <v>DC1TD02_65DCKT21599</v>
          </cell>
        </row>
        <row r="2751">
          <cell r="I2751" t="str">
            <v>DC1TD02_66DCHT22383</v>
          </cell>
        </row>
        <row r="2752">
          <cell r="I2752" t="str">
            <v>DC1TD02_66DCHT23175</v>
          </cell>
        </row>
        <row r="2753">
          <cell r="I2753" t="str">
            <v>DC1TD02_64DCQT3124</v>
          </cell>
        </row>
        <row r="2754">
          <cell r="I2754" t="str">
            <v>DC1TD02_66DCHT23157</v>
          </cell>
        </row>
        <row r="2755">
          <cell r="I2755" t="str">
            <v>DC1TD02_65DCKX23889</v>
          </cell>
        </row>
        <row r="2756">
          <cell r="I2756" t="str">
            <v>DC1TD02_66DCVS20050</v>
          </cell>
        </row>
        <row r="2757">
          <cell r="I2757" t="str">
            <v>DC1TD02_64DCDT3114</v>
          </cell>
        </row>
        <row r="2758">
          <cell r="I2758" t="str">
            <v>DC1TD02_66DCHT22898</v>
          </cell>
        </row>
        <row r="2759">
          <cell r="I2759" t="str">
            <v>DC1TD02_66DCDT21198</v>
          </cell>
        </row>
        <row r="2760">
          <cell r="I2760" t="str">
            <v>DC1TD02_66DCHT23063</v>
          </cell>
        </row>
        <row r="2761">
          <cell r="I2761" t="str">
            <v>DC1TD02_66DCHT22510</v>
          </cell>
        </row>
        <row r="2762">
          <cell r="I2762" t="str">
            <v>DC1TD02_66DCVS21732</v>
          </cell>
        </row>
        <row r="2763">
          <cell r="I2763" t="str">
            <v>DC1TD02_66DCHT23028</v>
          </cell>
        </row>
        <row r="2764">
          <cell r="I2764" t="str">
            <v>DC1TD02_66DCVS21071</v>
          </cell>
        </row>
        <row r="2765">
          <cell r="I2765" t="str">
            <v>DC1TD02_65DCHT22969</v>
          </cell>
        </row>
        <row r="2766">
          <cell r="I2766" t="str">
            <v>DC1TD02_66DCHT23171</v>
          </cell>
        </row>
        <row r="2767">
          <cell r="I2767" t="str">
            <v>DC1TD02_66DCVS20178</v>
          </cell>
          <cell r="J2767" t="str">
            <v>NoHP</v>
          </cell>
        </row>
        <row r="2768">
          <cell r="I2768" t="str">
            <v>DC1TD02_63DCCS3007</v>
          </cell>
        </row>
        <row r="2769">
          <cell r="I2769" t="str">
            <v>DC1TD02_66DCHT22717</v>
          </cell>
        </row>
        <row r="2770">
          <cell r="I2770" t="str">
            <v>DC1TD02_66DCHT22624</v>
          </cell>
        </row>
        <row r="2771">
          <cell r="I2771" t="str">
            <v>DC1TD02_65DCKT20078</v>
          </cell>
        </row>
        <row r="2772">
          <cell r="I2772" t="str">
            <v>DC1TD02_66DCKX20661</v>
          </cell>
        </row>
        <row r="2773">
          <cell r="I2773" t="str">
            <v>DC1TD02_66DCHT22547</v>
          </cell>
        </row>
        <row r="2776">
          <cell r="I2776" t="str">
            <v>DC1TD02_65DCKT23159</v>
          </cell>
        </row>
        <row r="2777">
          <cell r="I2777" t="str">
            <v>DC1TD02_65DCKT22878</v>
          </cell>
        </row>
        <row r="2778">
          <cell r="I2778" t="str">
            <v>DC1TD02_65DCHT22964</v>
          </cell>
        </row>
        <row r="2779">
          <cell r="I2779" t="str">
            <v>DC1TD02_65DCHT21654</v>
          </cell>
        </row>
        <row r="2780">
          <cell r="I2780" t="str">
            <v>DC1TD02_65DCQT22277</v>
          </cell>
        </row>
        <row r="2781">
          <cell r="I2781" t="str">
            <v>DC1TD02_66DCVL22612</v>
          </cell>
        </row>
        <row r="2782">
          <cell r="I2782" t="str">
            <v>DC1TD02_65DCVB24178</v>
          </cell>
        </row>
        <row r="2783">
          <cell r="I2783" t="str">
            <v>DC1TD02_63DCDD3116</v>
          </cell>
        </row>
        <row r="2784">
          <cell r="I2784" t="str">
            <v>DC1TD02_64DCDD3156</v>
          </cell>
        </row>
        <row r="2785">
          <cell r="I2785" t="str">
            <v>DC1TD02_65DCKT23993</v>
          </cell>
        </row>
        <row r="2786">
          <cell r="I2786" t="str">
            <v>DC1TD02_65DCHT20248</v>
          </cell>
        </row>
        <row r="2787">
          <cell r="I2787" t="str">
            <v>DC1TD02_65DCHT22966</v>
          </cell>
        </row>
        <row r="2788">
          <cell r="I2788" t="str">
            <v>DC1TD02_66DCVL22457</v>
          </cell>
        </row>
        <row r="2789">
          <cell r="I2789" t="str">
            <v>DC1TD02_65DCHT20237</v>
          </cell>
        </row>
        <row r="2790">
          <cell r="I2790" t="str">
            <v>DC1TD02_65DCKT20043</v>
          </cell>
        </row>
        <row r="2791">
          <cell r="I2791" t="str">
            <v>DC1TD02_65DCHT21629</v>
          </cell>
        </row>
        <row r="2792">
          <cell r="I2792" t="str">
            <v>DC1TD02_65DCKT20036</v>
          </cell>
        </row>
        <row r="2793">
          <cell r="I2793" t="str">
            <v>DC1TD02_64DCTH3181</v>
          </cell>
        </row>
        <row r="2794">
          <cell r="I2794" t="str">
            <v>DC1TD02_65DCKT22303</v>
          </cell>
        </row>
        <row r="2795">
          <cell r="I2795" t="str">
            <v>DC1TD02_64DCDD3100</v>
          </cell>
        </row>
        <row r="2796">
          <cell r="I2796" t="str">
            <v>DC1TD02_65DCHT22204</v>
          </cell>
        </row>
        <row r="2797">
          <cell r="I2797" t="str">
            <v>DC1TD02_64DCCC3033</v>
          </cell>
        </row>
        <row r="2798">
          <cell r="I2798" t="str">
            <v>DC1TD02_65DCKT21577</v>
          </cell>
        </row>
        <row r="2799">
          <cell r="I2799" t="str">
            <v>DC1TD02_65DCHT22206</v>
          </cell>
        </row>
        <row r="2800">
          <cell r="I2800" t="str">
            <v>DC1TD02_64DCTH3153</v>
          </cell>
        </row>
        <row r="2801">
          <cell r="I2801" t="str">
            <v>DC1TD02_65DCHT21630</v>
          </cell>
        </row>
        <row r="2802">
          <cell r="I2802" t="str">
            <v>DC1TD02_65DCKT20064</v>
          </cell>
        </row>
        <row r="2803">
          <cell r="I2803" t="str">
            <v>DC1TD02_65DCHT20269</v>
          </cell>
        </row>
        <row r="2804">
          <cell r="I2804" t="str">
            <v>DC1TD02_65DCKT21943</v>
          </cell>
        </row>
        <row r="2805">
          <cell r="I2805" t="str">
            <v>DC1TD02_65DCHT22214</v>
          </cell>
        </row>
        <row r="2806">
          <cell r="I2806" t="str">
            <v>DC1TD02_66DCVL22094</v>
          </cell>
        </row>
        <row r="2807">
          <cell r="I2807" t="str">
            <v>DC1TD02_65DCDT21807</v>
          </cell>
        </row>
        <row r="2808">
          <cell r="I2808" t="str">
            <v>DC1TD02_65DCKT22676</v>
          </cell>
        </row>
        <row r="2809">
          <cell r="I2809" t="str">
            <v>DC1TD02_65DCKT23455</v>
          </cell>
        </row>
        <row r="2810">
          <cell r="I2810" t="str">
            <v>DC1TD02_65DCKT21934</v>
          </cell>
        </row>
        <row r="2811">
          <cell r="I2811" t="str">
            <v>DC1TD02_65DCQT21538</v>
          </cell>
        </row>
        <row r="2812">
          <cell r="I2812" t="str">
            <v>DC1TD02_65DCVL22640</v>
          </cell>
        </row>
        <row r="2813">
          <cell r="I2813" t="str">
            <v>DC1TD02_65DCKT24561</v>
          </cell>
        </row>
        <row r="2814">
          <cell r="I2814" t="str">
            <v>DC1TD02_65DCHT20256</v>
          </cell>
        </row>
        <row r="2815">
          <cell r="I2815" t="str">
            <v>DC1TD02_65DCHT23247</v>
          </cell>
        </row>
        <row r="2816">
          <cell r="I2816" t="str">
            <v>DC1TD02_64DCDT3043</v>
          </cell>
        </row>
        <row r="2817">
          <cell r="I2817" t="str">
            <v>DC1TD02_65DCHT23926</v>
          </cell>
        </row>
        <row r="2818">
          <cell r="I2818" t="str">
            <v>DC1TD02_65DCHT22377</v>
          </cell>
        </row>
        <row r="2819">
          <cell r="I2819" t="str">
            <v>DC1TD02_64DCDT3035</v>
          </cell>
        </row>
        <row r="2820">
          <cell r="I2820" t="str">
            <v>DC1TD02_65DCHT20239</v>
          </cell>
        </row>
        <row r="2821">
          <cell r="I2821" t="str">
            <v>DC1TD02_65DCKT22298</v>
          </cell>
        </row>
        <row r="2822">
          <cell r="I2822" t="str">
            <v>DC1TD02_66DCVB22183</v>
          </cell>
        </row>
        <row r="2823">
          <cell r="I2823" t="str">
            <v>DC1TD02_65DCVL22641</v>
          </cell>
        </row>
        <row r="2824">
          <cell r="I2824" t="str">
            <v>DC1TD02_66DCTM22585</v>
          </cell>
        </row>
        <row r="2825">
          <cell r="I2825" t="str">
            <v>DC1TD02_65DCKT22293</v>
          </cell>
        </row>
        <row r="2826">
          <cell r="I2826" t="str">
            <v>DC1TD02_65DCHT23233</v>
          </cell>
        </row>
        <row r="2827">
          <cell r="I2827" t="str">
            <v>DC1TD02_65DCKT22670</v>
          </cell>
        </row>
        <row r="2828">
          <cell r="I2828" t="str">
            <v>DC1TD02_64DCMX3039</v>
          </cell>
          <cell r="J2828" t="str">
            <v>NoHP</v>
          </cell>
        </row>
        <row r="2829">
          <cell r="I2829" t="str">
            <v>DC1TD02_65DCKT22892</v>
          </cell>
        </row>
        <row r="2830">
          <cell r="I2830" t="str">
            <v>DC1TD02_65DCKT21928</v>
          </cell>
        </row>
        <row r="2831">
          <cell r="I2831" t="str">
            <v>DC1TD02_65DCKT24100</v>
          </cell>
        </row>
        <row r="2832">
          <cell r="I2832" t="str">
            <v>DC1TD02_65DCHT22369</v>
          </cell>
        </row>
        <row r="2833">
          <cell r="I2833" t="str">
            <v>DC1TD02_65DCHT21649</v>
          </cell>
        </row>
        <row r="2834">
          <cell r="I2834" t="str">
            <v>DC1TD02_65DCHT24059</v>
          </cell>
          <cell r="J2834" t="str">
            <v>NoHP</v>
          </cell>
        </row>
        <row r="2835">
          <cell r="I2835" t="str">
            <v>DC1TD02_65DCKT20020</v>
          </cell>
        </row>
        <row r="2838">
          <cell r="I2838" t="str">
            <v>DC1TD02_64DCCD3284</v>
          </cell>
        </row>
        <row r="2839">
          <cell r="I2839" t="str">
            <v>DC1TD02_65DCQT21535</v>
          </cell>
        </row>
        <row r="2840">
          <cell r="I2840" t="str">
            <v>DC1TD02_65DCKX22937</v>
          </cell>
        </row>
        <row r="2841">
          <cell r="I2841" t="str">
            <v>DC1TD02_64DCCS3013</v>
          </cell>
        </row>
        <row r="2842">
          <cell r="I2842" t="str">
            <v>DC1TD02_64DCCD3090</v>
          </cell>
        </row>
        <row r="2843">
          <cell r="I2843" t="str">
            <v>DC1TD02_64DCCD3060</v>
          </cell>
        </row>
        <row r="2844">
          <cell r="I2844" t="str">
            <v>DC1TD02_64DCCS3056</v>
          </cell>
        </row>
        <row r="2845">
          <cell r="I2845" t="str">
            <v>DC1TD02_65DCHT21642</v>
          </cell>
        </row>
        <row r="2846">
          <cell r="I2846" t="str">
            <v>DC1TD02_64DCOT3199</v>
          </cell>
        </row>
        <row r="2847">
          <cell r="I2847" t="str">
            <v>DC1TD02_65DCDT21399</v>
          </cell>
        </row>
        <row r="2848">
          <cell r="I2848" t="str">
            <v>DC1TD02_64DCDD3013</v>
          </cell>
        </row>
        <row r="2849">
          <cell r="I2849" t="str">
            <v>DC1TD02_64DCCD3269</v>
          </cell>
        </row>
        <row r="2850">
          <cell r="I2850" t="str">
            <v>DC1TD02_64DCCA3019</v>
          </cell>
        </row>
        <row r="2851">
          <cell r="I2851" t="str">
            <v>DC1TD02_65DCHT23229</v>
          </cell>
        </row>
        <row r="2852">
          <cell r="I2852" t="str">
            <v>DC1TD02_65DCDT24450</v>
          </cell>
        </row>
        <row r="2853">
          <cell r="I2853" t="str">
            <v>DC1TD02_64DCDD3132</v>
          </cell>
        </row>
        <row r="2854">
          <cell r="I2854" t="str">
            <v>DC1TD02_65DCHT21957</v>
          </cell>
        </row>
        <row r="2855">
          <cell r="I2855" t="str">
            <v>DC1TD02_65DCDT22130</v>
          </cell>
        </row>
        <row r="2856">
          <cell r="I2856" t="str">
            <v>DC1TD02_65DCHT21976</v>
          </cell>
        </row>
        <row r="2857">
          <cell r="I2857" t="str">
            <v>DC1TD02_65DCDT23257</v>
          </cell>
        </row>
        <row r="2858">
          <cell r="I2858" t="str">
            <v>DC1TD02_65DCDT23597</v>
          </cell>
        </row>
        <row r="2859">
          <cell r="I2859" t="str">
            <v>DC1TD02_65DCHT21977</v>
          </cell>
        </row>
        <row r="2860">
          <cell r="I2860" t="str">
            <v>DC1TD02_63DCCD3202</v>
          </cell>
        </row>
        <row r="2861">
          <cell r="I2861" t="str">
            <v>DC1TD02_65DCHT20246</v>
          </cell>
        </row>
        <row r="2862">
          <cell r="I2862" t="str">
            <v>DC1TD02_65DCHT23923</v>
          </cell>
        </row>
        <row r="2863">
          <cell r="I2863" t="str">
            <v>DC1TD02_65DCDT21346</v>
          </cell>
        </row>
        <row r="2864">
          <cell r="I2864" t="str">
            <v>DC1TD02_65DCHT22366</v>
          </cell>
        </row>
        <row r="2865">
          <cell r="I2865" t="str">
            <v>DC1TD02_65DCHT21641</v>
          </cell>
        </row>
        <row r="2866">
          <cell r="I2866" t="str">
            <v>DC1TD02_64DCDD3182</v>
          </cell>
        </row>
        <row r="2867">
          <cell r="I2867" t="str">
            <v>DC1TD02_64DCDB3005</v>
          </cell>
        </row>
        <row r="2868">
          <cell r="I2868" t="str">
            <v>DC1TD02_64DCDB3147</v>
          </cell>
        </row>
        <row r="2869">
          <cell r="I2869" t="str">
            <v>DC1TD02_65DCHT22205</v>
          </cell>
        </row>
        <row r="2870">
          <cell r="I2870" t="str">
            <v>DC1TD02_64DCOT3217</v>
          </cell>
        </row>
        <row r="2871">
          <cell r="I2871" t="str">
            <v>DC1TD02_65DCHT21978</v>
          </cell>
        </row>
        <row r="2872">
          <cell r="I2872" t="str">
            <v>DC1TD02_64DCDB3165</v>
          </cell>
        </row>
        <row r="2873">
          <cell r="I2873" t="str">
            <v>DC1TD02_65DCKT22904</v>
          </cell>
        </row>
        <row r="2874">
          <cell r="I2874" t="str">
            <v>DC1TD02_65DCHT23238</v>
          </cell>
        </row>
        <row r="2875">
          <cell r="I2875" t="str">
            <v>DC1TD02_65DCKT22669</v>
          </cell>
        </row>
        <row r="2876">
          <cell r="I2876" t="str">
            <v>DC1TD02_64DCCD3249</v>
          </cell>
        </row>
        <row r="2877">
          <cell r="I2877" t="str">
            <v>DC1TD02_65DCQT22917</v>
          </cell>
        </row>
        <row r="2878">
          <cell r="I2878" t="str">
            <v>DC1TD02_64DCMT3034</v>
          </cell>
        </row>
        <row r="2879">
          <cell r="I2879" t="str">
            <v>DC1TD02_65DCHT23475</v>
          </cell>
        </row>
        <row r="2880">
          <cell r="I2880" t="str">
            <v>DC1TD02_64DCCD3267</v>
          </cell>
        </row>
        <row r="2881">
          <cell r="I2881" t="str">
            <v>DC1TD02_65DCQT21547</v>
          </cell>
        </row>
        <row r="2882">
          <cell r="I2882" t="str">
            <v>DC1TD02_65DCDT21344</v>
          </cell>
        </row>
        <row r="2883">
          <cell r="I2883" t="str">
            <v>DC1TD02_65DCDT21805</v>
          </cell>
        </row>
        <row r="2884">
          <cell r="I2884" t="str">
            <v>DC1TD02_65DCKT22189</v>
          </cell>
        </row>
        <row r="2885">
          <cell r="I2885" t="str">
            <v>DC1TD02_65DCKT21918</v>
          </cell>
        </row>
        <row r="2886">
          <cell r="I2886" t="str">
            <v>DC1TD02_64DCCA3027</v>
          </cell>
        </row>
        <row r="2887">
          <cell r="I2887" t="str">
            <v>DC1TD02_64DCDD3194</v>
          </cell>
        </row>
        <row r="2888">
          <cell r="I2888" t="str">
            <v>DC1TD02_65DCDT21412</v>
          </cell>
        </row>
        <row r="2889">
          <cell r="I2889" t="str">
            <v>DC1TD02_64DCOT3162</v>
          </cell>
        </row>
        <row r="2890">
          <cell r="I2890" t="str">
            <v>DC1TD02_64DCCD3077</v>
          </cell>
        </row>
        <row r="2891">
          <cell r="I2891" t="str">
            <v>DC1TD02_64DCKT3109</v>
          </cell>
        </row>
        <row r="2892">
          <cell r="I2892" t="str">
            <v>DC1TD02_64DCMX3060</v>
          </cell>
        </row>
        <row r="2893">
          <cell r="I2893" t="str">
            <v>DC1TD02_64DCOT3142</v>
          </cell>
        </row>
        <row r="2894">
          <cell r="I2894" t="str">
            <v>DC1TD02_65DCDT21797</v>
          </cell>
        </row>
        <row r="2895">
          <cell r="I2895" t="str">
            <v>DC1TD02_64DCMX3013</v>
          </cell>
        </row>
        <row r="2896">
          <cell r="I2896" t="str">
            <v>DC1TD02_65DCDT21401</v>
          </cell>
        </row>
        <row r="2897">
          <cell r="I2897" t="str">
            <v>DC1TD02_65DCVL24145</v>
          </cell>
        </row>
        <row r="2898">
          <cell r="I2898" t="str">
            <v>DC1TD02_65DCDT22113</v>
          </cell>
        </row>
        <row r="2901">
          <cell r="I2901" t="str">
            <v>DC1TD02_64DCCD3309</v>
          </cell>
        </row>
        <row r="2902">
          <cell r="I2902" t="str">
            <v>DC1TD02_65DCHT21989</v>
          </cell>
        </row>
        <row r="2903">
          <cell r="I2903" t="str">
            <v>DC1TD02_65DCVS21515</v>
          </cell>
        </row>
        <row r="2904">
          <cell r="I2904" t="str">
            <v>DC1TD02_65DCDT22586</v>
          </cell>
        </row>
        <row r="2905">
          <cell r="I2905" t="str">
            <v>DC1TD02_65DCDT21384</v>
          </cell>
        </row>
        <row r="2906">
          <cell r="I2906" t="str">
            <v>DC1TD02_65DCHT24110</v>
          </cell>
        </row>
        <row r="2907">
          <cell r="I2907" t="str">
            <v>DC1TD02_64DCDD3042</v>
          </cell>
        </row>
        <row r="2908">
          <cell r="I2908" t="str">
            <v>DC1TD02_64DCMT3037</v>
          </cell>
        </row>
        <row r="2909">
          <cell r="I2909" t="str">
            <v>DC1TD02_64DCCA3097</v>
          </cell>
        </row>
        <row r="2910">
          <cell r="I2910" t="str">
            <v>DC1TD02_65DCDT21361</v>
          </cell>
        </row>
        <row r="2911">
          <cell r="I2911" t="str">
            <v>DC1TD02_65DCHT20275</v>
          </cell>
        </row>
        <row r="2912">
          <cell r="I2912" t="str">
            <v>DC1TD02_65DCHT23231</v>
          </cell>
        </row>
        <row r="2913">
          <cell r="I2913" t="str">
            <v>DC1TD02_64DCCD3270</v>
          </cell>
        </row>
        <row r="2914">
          <cell r="I2914" t="str">
            <v>DC1TD02_63DCOT3012</v>
          </cell>
        </row>
        <row r="2915">
          <cell r="I2915" t="str">
            <v>DC1TD02_65DCKT23186</v>
          </cell>
        </row>
        <row r="2916">
          <cell r="I2916" t="str">
            <v>DC1TD02_64DCCC3015</v>
          </cell>
        </row>
        <row r="2917">
          <cell r="I2917" t="str">
            <v>DC1TD02_65DCDT24558</v>
          </cell>
        </row>
        <row r="2918">
          <cell r="I2918" t="str">
            <v>DC1TD02_64DCDD3168</v>
          </cell>
        </row>
        <row r="2919">
          <cell r="I2919" t="str">
            <v>DC1TD02_65DCDT21812</v>
          </cell>
        </row>
        <row r="2920">
          <cell r="I2920" t="str">
            <v>DC1TD02_64DCMT3018</v>
          </cell>
        </row>
        <row r="2921">
          <cell r="I2921" t="str">
            <v>DC1TD02_65DCDT21373</v>
          </cell>
        </row>
        <row r="2922">
          <cell r="I2922" t="str">
            <v>DC1TD02_64DCDM3009</v>
          </cell>
        </row>
        <row r="2923">
          <cell r="I2923" t="str">
            <v>DC1TD02_64DCMT3003</v>
          </cell>
        </row>
        <row r="2924">
          <cell r="I2924" t="str">
            <v>DC1TD02_64DCCD3092</v>
          </cell>
        </row>
        <row r="2925">
          <cell r="I2925" t="str">
            <v>DC1TD02_65DCDT22782</v>
          </cell>
        </row>
        <row r="2926">
          <cell r="I2926" t="str">
            <v>DC1TD02_64DCOT3111</v>
          </cell>
        </row>
        <row r="2927">
          <cell r="I2927" t="str">
            <v>DC1TD02_65DCDT21803</v>
          </cell>
        </row>
        <row r="2928">
          <cell r="I2928" t="str">
            <v>DC1TD02_65DCDT23266</v>
          </cell>
        </row>
        <row r="2929">
          <cell r="I2929" t="str">
            <v>DC1TD02_64DCCS3028</v>
          </cell>
        </row>
        <row r="2930">
          <cell r="I2930" t="str">
            <v>DC1TD02_65DCDT21377</v>
          </cell>
        </row>
        <row r="2931">
          <cell r="I2931" t="str">
            <v>DC1TD02_65DCQT22660</v>
          </cell>
        </row>
        <row r="2932">
          <cell r="I2932" t="str">
            <v>DC1TD02_64DCDD3188</v>
          </cell>
        </row>
        <row r="2933">
          <cell r="I2933" t="str">
            <v>DC1TD02_65DCHT21651</v>
          </cell>
        </row>
        <row r="2934">
          <cell r="I2934" t="str">
            <v>DC1TD02_65DCDT23971</v>
          </cell>
        </row>
        <row r="2935">
          <cell r="I2935" t="str">
            <v>DC1TD02_64DCCA3017</v>
          </cell>
        </row>
        <row r="2936">
          <cell r="I2936" t="str">
            <v>DC1TD02_65DCHT21959</v>
          </cell>
        </row>
        <row r="2937">
          <cell r="I2937" t="str">
            <v>DC1TD02_65DCQT21520</v>
          </cell>
        </row>
        <row r="2938">
          <cell r="I2938" t="str">
            <v>DC1TD02_65DCDT24034</v>
          </cell>
        </row>
        <row r="2939">
          <cell r="I2939" t="str">
            <v>DC1TD02_65DCQT22272</v>
          </cell>
        </row>
        <row r="2940">
          <cell r="I2940" t="str">
            <v>DC1TD02_65DCVB22171</v>
          </cell>
        </row>
        <row r="2941">
          <cell r="I2941" t="str">
            <v>DC1TD02_65DCDT22574</v>
          </cell>
        </row>
        <row r="2942">
          <cell r="I2942" t="str">
            <v>DC1TD02_65DCKT20061</v>
          </cell>
        </row>
        <row r="2943">
          <cell r="I2943" t="str">
            <v>DC1TD02_65DCVS21514</v>
          </cell>
        </row>
        <row r="2944">
          <cell r="I2944" t="str">
            <v>DC1TD02_64DCMT3014</v>
          </cell>
        </row>
        <row r="2945">
          <cell r="I2945" t="str">
            <v>DC1TD02_65DCVS24095</v>
          </cell>
        </row>
        <row r="2946">
          <cell r="I2946" t="str">
            <v>DC1TD02_65DCDT23589</v>
          </cell>
        </row>
        <row r="2947">
          <cell r="I2947" t="str">
            <v>DC1TD02_65DCDT21353</v>
          </cell>
        </row>
        <row r="2948">
          <cell r="I2948" t="str">
            <v>DC1TD02_65DCDT21385</v>
          </cell>
        </row>
        <row r="2949">
          <cell r="I2949" t="str">
            <v>DC1TD02_65DCDT22775</v>
          </cell>
        </row>
        <row r="2950">
          <cell r="I2950" t="str">
            <v>DC1TD02_65DCHT24105</v>
          </cell>
        </row>
        <row r="2951">
          <cell r="I2951" t="str">
            <v>DC1TD02_65DCKX22167</v>
          </cell>
        </row>
        <row r="2952">
          <cell r="I2952" t="str">
            <v>DC1TD02_65DCHT20277</v>
          </cell>
        </row>
        <row r="2953">
          <cell r="I2953" t="str">
            <v>DC1TD02_65DCHT24003</v>
          </cell>
        </row>
        <row r="2954">
          <cell r="I2954" t="str">
            <v>DC1TD02_64DCCD3244</v>
          </cell>
        </row>
        <row r="2955">
          <cell r="I2955" t="str">
            <v>DC1TD02_65DCVS22633</v>
          </cell>
        </row>
        <row r="2956">
          <cell r="I2956" t="str">
            <v>DC1TD02_65DCDT21372</v>
          </cell>
        </row>
        <row r="2957">
          <cell r="I2957" t="str">
            <v>DC1TD02_65DCDT22594</v>
          </cell>
        </row>
        <row r="2958">
          <cell r="I2958" t="str">
            <v>DC1TD02_65DCHT23927</v>
          </cell>
        </row>
        <row r="2959">
          <cell r="I2959" t="str">
            <v>DC1TD02_64DCCA3080</v>
          </cell>
        </row>
        <row r="2960">
          <cell r="I2960" t="str">
            <v>DC1TD02_64DCCA3094</v>
          </cell>
        </row>
        <row r="2961">
          <cell r="I2961" t="str">
            <v>DC1TD02_65DCDT24438</v>
          </cell>
        </row>
        <row r="2964">
          <cell r="I2964" t="str">
            <v>DC1TD02_65DCKT21551</v>
          </cell>
        </row>
        <row r="2965">
          <cell r="I2965" t="str">
            <v>DC1TD02_65DCVB22632</v>
          </cell>
        </row>
        <row r="2966">
          <cell r="I2966" t="str">
            <v>DC1TD02_64DCMX3005</v>
          </cell>
        </row>
        <row r="2967">
          <cell r="I2967" t="str">
            <v>DC1TD02_65DCDT21174</v>
          </cell>
        </row>
        <row r="2968">
          <cell r="I2968" t="str">
            <v>DC1TD02_65DCKX23416</v>
          </cell>
          <cell r="J2968" t="str">
            <v>NoHP</v>
          </cell>
        </row>
        <row r="2969">
          <cell r="I2969" t="str">
            <v>DC1TD02_64DCDB3020</v>
          </cell>
        </row>
        <row r="2970">
          <cell r="I2970" t="str">
            <v>DC1TD02_65DCKX23299</v>
          </cell>
        </row>
        <row r="2971">
          <cell r="I2971" t="str">
            <v>DC1TD02_65DCKT21924</v>
          </cell>
        </row>
        <row r="2972">
          <cell r="I2972" t="str">
            <v>DC1TD02_64DCMT3029</v>
          </cell>
        </row>
        <row r="2973">
          <cell r="I2973" t="str">
            <v>DC1TD02_64DCOT3223</v>
          </cell>
        </row>
        <row r="2974">
          <cell r="I2974" t="str">
            <v>DC1TD02_64DCMX3041</v>
          </cell>
        </row>
        <row r="2975">
          <cell r="I2975" t="str">
            <v>DC1TD02_65DCVB21882</v>
          </cell>
        </row>
        <row r="2976">
          <cell r="I2976" t="str">
            <v>DC1TD02_64DCCC3012</v>
          </cell>
        </row>
        <row r="2977">
          <cell r="I2977" t="str">
            <v>DC1TD02_65DCKX22159</v>
          </cell>
        </row>
        <row r="2978">
          <cell r="I2978" t="str">
            <v>DC1TD02_64DCCS3008</v>
          </cell>
        </row>
        <row r="2979">
          <cell r="I2979" t="str">
            <v>DC1TD02_65DCKX22600</v>
          </cell>
        </row>
        <row r="2980">
          <cell r="I2980" t="str">
            <v>DC1TD02_64DCCC3044</v>
          </cell>
        </row>
        <row r="2981">
          <cell r="I2981" t="str">
            <v>DC1TD02_65DCKX10909</v>
          </cell>
        </row>
        <row r="2982">
          <cell r="I2982" t="str">
            <v>DC1TD02_65DCVB22201</v>
          </cell>
        </row>
        <row r="2983">
          <cell r="I2983" t="str">
            <v>DC1TD02_64DCOT3195</v>
          </cell>
        </row>
        <row r="2984">
          <cell r="I2984" t="str">
            <v>DC1TD02_65DCQT20004</v>
          </cell>
        </row>
        <row r="2985">
          <cell r="I2985" t="str">
            <v>DC1TD02_64DCCC3028</v>
          </cell>
        </row>
        <row r="2986">
          <cell r="I2986" t="str">
            <v>DC1TD02_65DCHT23321</v>
          </cell>
        </row>
        <row r="2987">
          <cell r="I2987" t="str">
            <v>DC1TD02_65DCKX21869</v>
          </cell>
        </row>
        <row r="2988">
          <cell r="I2988" t="str">
            <v>DC1TD02_64DCCC3017</v>
          </cell>
        </row>
        <row r="2989">
          <cell r="I2989" t="str">
            <v>DC1TD02_65DCQT22907</v>
          </cell>
        </row>
        <row r="2990">
          <cell r="I2990" t="str">
            <v>DC1TD02_64DCCA3034</v>
          </cell>
        </row>
        <row r="2991">
          <cell r="I2991" t="str">
            <v>DC1TD02_65DCKT23452</v>
          </cell>
        </row>
        <row r="2992">
          <cell r="I2992" t="str">
            <v>DC1TD02_65DCKX22958</v>
          </cell>
        </row>
        <row r="2993">
          <cell r="I2993" t="str">
            <v>DC1TD02_64DCCD3068</v>
          </cell>
        </row>
        <row r="2994">
          <cell r="I2994" t="str">
            <v>DC1TD02_63DCCD3149</v>
          </cell>
        </row>
        <row r="2995">
          <cell r="I2995" t="str">
            <v>DC1TD02_65DCKX21840</v>
          </cell>
        </row>
        <row r="2996">
          <cell r="I2996" t="str">
            <v>DC1TD02_64DCOT3170</v>
          </cell>
        </row>
        <row r="2997">
          <cell r="I2997" t="str">
            <v>DC1TD02_64DCOT3186</v>
          </cell>
        </row>
        <row r="2998">
          <cell r="I2998" t="str">
            <v>DC1TD02_65DCHT22375</v>
          </cell>
        </row>
        <row r="2999">
          <cell r="I2999" t="str">
            <v>DC1TD02_65DCKT23521</v>
          </cell>
        </row>
        <row r="3000">
          <cell r="I3000" t="str">
            <v>DC1TD02_64DCMT3022</v>
          </cell>
          <cell r="J3000" t="str">
            <v>NoHP</v>
          </cell>
        </row>
        <row r="3001">
          <cell r="I3001" t="str">
            <v>DC1TD02_65DCQT23312</v>
          </cell>
        </row>
        <row r="3002">
          <cell r="I3002" t="str">
            <v>DC1TD02_65DCVB21880</v>
          </cell>
        </row>
        <row r="3003">
          <cell r="I3003" t="str">
            <v>DC1TD02_64DCMX3053</v>
          </cell>
        </row>
        <row r="3004">
          <cell r="I3004" t="str">
            <v>DC1TD02_64DCCD3086</v>
          </cell>
        </row>
        <row r="3005">
          <cell r="I3005" t="str">
            <v>DC1TD02_65DCKX21462</v>
          </cell>
        </row>
        <row r="3006">
          <cell r="I3006" t="str">
            <v>DC1TD02_65DCDT21379</v>
          </cell>
        </row>
        <row r="3007">
          <cell r="I3007" t="str">
            <v>DC1TD02_65DCVB24441</v>
          </cell>
        </row>
        <row r="3008">
          <cell r="I3008" t="str">
            <v>DC1TD02_64DCOT3022</v>
          </cell>
        </row>
        <row r="3009">
          <cell r="I3009" t="str">
            <v>DC1TD02_65DCVB21873</v>
          </cell>
        </row>
        <row r="3010">
          <cell r="I3010" t="str">
            <v>DC1TD02_65DCDT21821</v>
          </cell>
        </row>
        <row r="3011">
          <cell r="I3011" t="str">
            <v>DC1TD02_65DCDT21374</v>
          </cell>
        </row>
        <row r="3012">
          <cell r="I3012" t="str">
            <v>DC1TD02_65DCQT22908</v>
          </cell>
        </row>
        <row r="3013">
          <cell r="I3013" t="str">
            <v>DC1TD02_65DCKX22607</v>
          </cell>
        </row>
        <row r="3014">
          <cell r="I3014" t="str">
            <v>DC1TD02_65DCQT23190</v>
          </cell>
        </row>
        <row r="3015">
          <cell r="I3015" t="str">
            <v>DC1TD02_65DCQT21532</v>
          </cell>
          <cell r="J3015" t="str">
            <v>NoHP</v>
          </cell>
        </row>
        <row r="3016">
          <cell r="I3016" t="str">
            <v>DC1TD02_64DCOT3181</v>
          </cell>
        </row>
        <row r="3017">
          <cell r="I3017" t="str">
            <v>DC1TD02_65DCDT22573</v>
          </cell>
        </row>
        <row r="3018">
          <cell r="I3018" t="str">
            <v>DC1TD02_65DCVB24046</v>
          </cell>
        </row>
        <row r="3019">
          <cell r="I3019" t="str">
            <v>DC1TD02_65DCVB22634</v>
          </cell>
        </row>
        <row r="3020">
          <cell r="I3020" t="str">
            <v>DC1TD02_64DCOT3107</v>
          </cell>
        </row>
        <row r="3021">
          <cell r="I3021" t="str">
            <v>DC1TD02_64DCCA3042</v>
          </cell>
        </row>
        <row r="3022">
          <cell r="I3022" t="str">
            <v>DC1TD02_64DCCS3016</v>
          </cell>
        </row>
        <row r="3023">
          <cell r="I3023" t="str">
            <v>DC1TD02_65DCVL23212</v>
          </cell>
        </row>
        <row r="3024">
          <cell r="I3024" t="str">
            <v>DC1TD02_64DCDD3078</v>
          </cell>
        </row>
        <row r="3027">
          <cell r="I3027" t="str">
            <v>DC1TD02_64DCDB3038</v>
          </cell>
        </row>
        <row r="3028">
          <cell r="I3028" t="str">
            <v>DC1TD02_64DCOT3054</v>
          </cell>
        </row>
        <row r="3029">
          <cell r="I3029" t="str">
            <v>DC1TD02_64DCTH3038</v>
          </cell>
        </row>
        <row r="3030">
          <cell r="I3030" t="str">
            <v>DC1TD02_65DCMT22520</v>
          </cell>
        </row>
        <row r="3031">
          <cell r="I3031" t="str">
            <v>DC1TD02_65DCKT23457</v>
          </cell>
        </row>
        <row r="3032">
          <cell r="I3032" t="str">
            <v>DC1TD02_64DCCC3047</v>
          </cell>
        </row>
        <row r="3033">
          <cell r="I3033" t="str">
            <v>DC1TD02_65DCOT21047</v>
          </cell>
        </row>
        <row r="3034">
          <cell r="I3034" t="str">
            <v>DC1TD02_64DCQT3113</v>
          </cell>
        </row>
        <row r="3035">
          <cell r="I3035" t="str">
            <v>DC1TD02_65DCKT23161</v>
          </cell>
          <cell r="J3035" t="str">
            <v>NoHP</v>
          </cell>
        </row>
        <row r="3036">
          <cell r="I3036" t="str">
            <v>DC1TD02_65DCDB23073</v>
          </cell>
        </row>
        <row r="3037">
          <cell r="I3037" t="str">
            <v>DC1TD02_63DCCD3206</v>
          </cell>
        </row>
        <row r="3038">
          <cell r="I3038" t="str">
            <v>DC1TD02_65DCKX23402</v>
          </cell>
        </row>
        <row r="3039">
          <cell r="I3039" t="str">
            <v>DC1TD02_64DCOT3037</v>
          </cell>
        </row>
        <row r="3040">
          <cell r="I3040" t="str">
            <v>DC1TD02_65DCKT21940</v>
          </cell>
        </row>
        <row r="3041">
          <cell r="I3041" t="str">
            <v>DC1TD02_65DCDD23103</v>
          </cell>
        </row>
        <row r="3042">
          <cell r="I3042" t="str">
            <v>DC1TD02_65DCDT13757</v>
          </cell>
        </row>
        <row r="3043">
          <cell r="I3043" t="str">
            <v>DC1TD02_63DCCD3215</v>
          </cell>
        </row>
        <row r="3044">
          <cell r="I3044" t="str">
            <v>DC1TD02_64DCQT3067</v>
          </cell>
        </row>
        <row r="3045">
          <cell r="I3045" t="str">
            <v>DC1TD02_64DCTH3183</v>
          </cell>
        </row>
        <row r="3046">
          <cell r="I3046" t="str">
            <v>DC1TD02_65DCOT21770</v>
          </cell>
        </row>
        <row r="3047">
          <cell r="I3047" t="str">
            <v>DC1TD02_65DCOT21038</v>
          </cell>
        </row>
        <row r="3048">
          <cell r="I3048" t="str">
            <v>DC1TD02_65DCVS21511</v>
          </cell>
        </row>
        <row r="3049">
          <cell r="I3049" t="str">
            <v>DC1TD02_64DCOT3028</v>
          </cell>
        </row>
        <row r="3050">
          <cell r="I3050" t="str">
            <v>DC1TD02_65DCOT22749</v>
          </cell>
        </row>
        <row r="3051">
          <cell r="I3051" t="str">
            <v>DC1TD02_65DCMX21748</v>
          </cell>
        </row>
        <row r="3052">
          <cell r="I3052" t="str">
            <v>DC1TD02_64DCKT3256</v>
          </cell>
        </row>
        <row r="3053">
          <cell r="I3053" t="str">
            <v>DC1TD02_64DCDB3087</v>
          </cell>
        </row>
        <row r="3054">
          <cell r="I3054" t="str">
            <v>DC1TD02_64DCCD3104</v>
          </cell>
        </row>
        <row r="3055">
          <cell r="I3055" t="str">
            <v>DC1TD02_65DCOT21661</v>
          </cell>
        </row>
        <row r="3056">
          <cell r="I3056" t="str">
            <v>DC1TD02_64DCOT3032</v>
          </cell>
          <cell r="J3056" t="str">
            <v>NoHP</v>
          </cell>
        </row>
        <row r="3057">
          <cell r="I3057" t="str">
            <v>DC1TD02_65DCOT23125</v>
          </cell>
        </row>
        <row r="3058">
          <cell r="I3058" t="str">
            <v>DC1TD02_65DCOT21358</v>
          </cell>
        </row>
        <row r="3059">
          <cell r="I3059" t="str">
            <v>DC1TD02_65DCKT22940</v>
          </cell>
        </row>
        <row r="3060">
          <cell r="I3060" t="str">
            <v>DC1TD02_65DCDT12262</v>
          </cell>
        </row>
        <row r="3061">
          <cell r="I3061" t="str">
            <v>DC1TD02_64DCTH3048</v>
          </cell>
        </row>
        <row r="3062">
          <cell r="I3062" t="str">
            <v>DC1TD02_65DCHT21655</v>
          </cell>
        </row>
        <row r="3063">
          <cell r="I3063" t="str">
            <v>DC1TD02_64DCCC3036</v>
          </cell>
        </row>
        <row r="3064">
          <cell r="I3064" t="str">
            <v>DC1TD02_64DCTH3126</v>
          </cell>
        </row>
        <row r="3065">
          <cell r="I3065" t="str">
            <v>DC1TD02_65DCHT21970</v>
          </cell>
        </row>
        <row r="3066">
          <cell r="I3066" t="str">
            <v>DC1TD02_64DCDB3040</v>
          </cell>
        </row>
        <row r="3067">
          <cell r="I3067" t="str">
            <v>DC1TD02_65DCOT22111</v>
          </cell>
        </row>
        <row r="3068">
          <cell r="I3068" t="str">
            <v>DC1TD02_64DCCS3037</v>
          </cell>
        </row>
        <row r="3069">
          <cell r="I3069" t="str">
            <v>DC1TD02_65DCCC23949</v>
          </cell>
        </row>
        <row r="3070">
          <cell r="I3070" t="str">
            <v>DC1TD02_65DCCD20454</v>
          </cell>
        </row>
        <row r="3071">
          <cell r="I3071" t="str">
            <v>DC1TD02_65DCDT22578</v>
          </cell>
        </row>
        <row r="3072">
          <cell r="I3072" t="str">
            <v>DC1TD02_65DCDT22135</v>
          </cell>
        </row>
        <row r="3073">
          <cell r="I3073" t="str">
            <v>DC1TD02_65DCMX22517</v>
          </cell>
        </row>
        <row r="3074">
          <cell r="I3074" t="str">
            <v>DC1TD02_64DCDD3105</v>
          </cell>
        </row>
        <row r="3075">
          <cell r="I3075" t="str">
            <v>DC1TD02_64DCMX3038</v>
          </cell>
        </row>
        <row r="3076">
          <cell r="I3076" t="str">
            <v>DC1TD02_64DCCA3082</v>
          </cell>
        </row>
        <row r="3077">
          <cell r="I3077" t="str">
            <v>DC1TD02_65DCOT22538</v>
          </cell>
        </row>
        <row r="3078">
          <cell r="I3078" t="str">
            <v>DC1TD02_64DCTH3024</v>
          </cell>
        </row>
        <row r="3079">
          <cell r="I3079" t="str">
            <v>DC1TD02_64DCMT3036</v>
          </cell>
          <cell r="J3079" t="str">
            <v>NoHP</v>
          </cell>
        </row>
        <row r="3080">
          <cell r="I3080" t="str">
            <v>DC1TD02_65DCHT23921</v>
          </cell>
          <cell r="J3080" t="str">
            <v>NoHP</v>
          </cell>
        </row>
        <row r="3081">
          <cell r="I3081" t="str">
            <v>DC1TD02_65DCKT21591</v>
          </cell>
        </row>
        <row r="3082">
          <cell r="I3082" t="str">
            <v>DC1TD02_65DCHT21430</v>
          </cell>
        </row>
        <row r="3083">
          <cell r="I3083" t="str">
            <v>DC1TD02_65DCHT21626</v>
          </cell>
        </row>
        <row r="3084">
          <cell r="I3084" t="str">
            <v>DC1TD02_65DCOT23113</v>
          </cell>
        </row>
        <row r="3085">
          <cell r="I3085" t="str">
            <v>DC1TD02_64DCOT3021</v>
          </cell>
        </row>
        <row r="3086">
          <cell r="I3086" t="str">
            <v>DC1TD02_65DCOT21129</v>
          </cell>
        </row>
        <row r="3087">
          <cell r="I3087" t="str">
            <v>DC1TD02_65DCDT21354</v>
          </cell>
        </row>
        <row r="3090">
          <cell r="I3090" t="str">
            <v>DC1TD02_65DCHT22219</v>
          </cell>
        </row>
        <row r="3091">
          <cell r="I3091" t="str">
            <v>DC1TD02_64DCOT3180</v>
          </cell>
        </row>
        <row r="3092">
          <cell r="I3092" t="str">
            <v>DC1TD02_64DCCD3076</v>
          </cell>
        </row>
        <row r="3093">
          <cell r="I3093" t="str">
            <v>DC1TD02_64DCCD3047</v>
          </cell>
        </row>
        <row r="3094">
          <cell r="I3094" t="str">
            <v>DC1TD02_64DCCA3049</v>
          </cell>
        </row>
        <row r="3095">
          <cell r="I3095" t="str">
            <v>DC1TD02_65DCHT22965</v>
          </cell>
        </row>
        <row r="3096">
          <cell r="I3096" t="str">
            <v>DC1TD02_64DCCA3036</v>
          </cell>
        </row>
        <row r="3097">
          <cell r="I3097" t="str">
            <v>DC1TD02_65DCQT23445</v>
          </cell>
        </row>
        <row r="3098">
          <cell r="I3098" t="str">
            <v>DC1TD02_63DCCD3003</v>
          </cell>
        </row>
        <row r="3099">
          <cell r="I3099" t="str">
            <v>DC1TD02_65DCKT23189</v>
          </cell>
        </row>
        <row r="3100">
          <cell r="I3100" t="str">
            <v>DC1TD02_64DCOT3131</v>
          </cell>
        </row>
        <row r="3101">
          <cell r="I3101" t="str">
            <v>DC1TD02_65DCQT21550</v>
          </cell>
        </row>
        <row r="3102">
          <cell r="I3102" t="str">
            <v>DC1TD02_65DCKT21563</v>
          </cell>
        </row>
        <row r="3103">
          <cell r="I3103" t="str">
            <v>DC1TD02_64DCDT3102</v>
          </cell>
          <cell r="J3103" t="str">
            <v>NoHP</v>
          </cell>
        </row>
        <row r="3104">
          <cell r="I3104" t="str">
            <v>DC1TD02_65DCKX22163</v>
          </cell>
        </row>
        <row r="3105">
          <cell r="I3105" t="str">
            <v>DC1TD02_65DCDT21819</v>
          </cell>
        </row>
        <row r="3106">
          <cell r="I3106" t="str">
            <v>DC1TD02_64DCDD3184</v>
          </cell>
        </row>
        <row r="3107">
          <cell r="I3107" t="str">
            <v>DC1TD02_64DCDD3039</v>
          </cell>
        </row>
        <row r="3108">
          <cell r="I3108" t="str">
            <v>DC1TD02_65DCVB24444</v>
          </cell>
        </row>
        <row r="3109">
          <cell r="I3109" t="str">
            <v>DC1TD02_64DCDB3118</v>
          </cell>
        </row>
        <row r="3110">
          <cell r="I3110" t="str">
            <v>DC1TD02_64DCDB3077</v>
          </cell>
        </row>
        <row r="3111">
          <cell r="I3111" t="str">
            <v>DC1TD02_65DCVL21883</v>
          </cell>
        </row>
        <row r="3112">
          <cell r="I3112" t="str">
            <v>DC1TD02_64DCOT3132</v>
          </cell>
        </row>
        <row r="3113">
          <cell r="I3113" t="str">
            <v>DC1TD02_64DCCA3035</v>
          </cell>
        </row>
        <row r="3114">
          <cell r="I3114" t="str">
            <v>DC1TD02_64DCDT3010</v>
          </cell>
          <cell r="J3114" t="str">
            <v>NoHP</v>
          </cell>
        </row>
        <row r="3115">
          <cell r="I3115" t="str">
            <v>DC1TD02_65DCDT22998</v>
          </cell>
        </row>
        <row r="3116">
          <cell r="I3116" t="str">
            <v>DC1TD02_65DCHT22209</v>
          </cell>
        </row>
        <row r="3117">
          <cell r="I3117" t="str">
            <v>DC1TD02_64DCDB3032</v>
          </cell>
        </row>
        <row r="3118">
          <cell r="I3118" t="str">
            <v>DC1TD02_64DCDT3026</v>
          </cell>
        </row>
        <row r="3119">
          <cell r="I3119" t="str">
            <v>DC1TD02_65DCDT22768</v>
          </cell>
        </row>
        <row r="3120">
          <cell r="I3120" t="str">
            <v>DC1TD02_65DCVB23646</v>
          </cell>
        </row>
        <row r="3121">
          <cell r="I3121" t="str">
            <v>DC1TD02_64DCCD3072</v>
          </cell>
        </row>
        <row r="3122">
          <cell r="I3122" t="str">
            <v>DC1TD02_65DCKX21463</v>
          </cell>
        </row>
        <row r="3123">
          <cell r="I3123" t="str">
            <v>DC1TD02_65DCDT21793</v>
          </cell>
        </row>
        <row r="3124">
          <cell r="I3124" t="str">
            <v>DC1TD02_65DCDT23261</v>
          </cell>
        </row>
        <row r="3125">
          <cell r="I3125" t="str">
            <v>DC1TD02_64DCOT3143</v>
          </cell>
        </row>
        <row r="3126">
          <cell r="I3126" t="str">
            <v>DC1TD02_64DCCD3084</v>
          </cell>
        </row>
        <row r="3127">
          <cell r="I3127" t="str">
            <v>DC1TD02_64DCDT3064</v>
          </cell>
        </row>
        <row r="3128">
          <cell r="I3128" t="str">
            <v>DC1TD02_65DCQT20011</v>
          </cell>
        </row>
        <row r="3129">
          <cell r="I3129" t="str">
            <v>DC1TD02_64DCCD3082</v>
          </cell>
        </row>
        <row r="3130">
          <cell r="I3130" t="str">
            <v>DC1TD02_64DCDB3066</v>
          </cell>
        </row>
        <row r="3131">
          <cell r="I3131" t="str">
            <v>DC1TD02_65DCKT21561</v>
          </cell>
        </row>
        <row r="3132">
          <cell r="I3132" t="str">
            <v>DC1TD02_64DCDT3033</v>
          </cell>
        </row>
        <row r="3133">
          <cell r="I3133" t="str">
            <v>DC1TD02_65DCDT21792</v>
          </cell>
        </row>
        <row r="3134">
          <cell r="I3134" t="str">
            <v>DC1TD02_64DCCA3045</v>
          </cell>
        </row>
        <row r="3135">
          <cell r="I3135" t="str">
            <v>DC1TD02_64DCOT3134</v>
          </cell>
        </row>
        <row r="3136">
          <cell r="I3136" t="str">
            <v>DC1TD02_65DCKX21851</v>
          </cell>
        </row>
        <row r="3137">
          <cell r="I3137" t="str">
            <v>DC1TD02_64DCOT3079</v>
          </cell>
        </row>
        <row r="3138">
          <cell r="I3138" t="str">
            <v>DC1TD02_65DCKX22157</v>
          </cell>
        </row>
        <row r="3139">
          <cell r="I3139" t="str">
            <v>DC1TD02_64DCCD3204</v>
          </cell>
          <cell r="J3139" t="str">
            <v>NoHP</v>
          </cell>
        </row>
        <row r="3140">
          <cell r="I3140" t="str">
            <v>DC1TD02_65DCDT22776</v>
          </cell>
        </row>
        <row r="3141">
          <cell r="I3141" t="str">
            <v>DC1TD02_64DCKT3007</v>
          </cell>
        </row>
        <row r="3142">
          <cell r="I3142" t="str">
            <v>DC1TD02_65DCKX21871</v>
          </cell>
        </row>
        <row r="3143">
          <cell r="I3143" t="str">
            <v>DC1TD02_65DCHT20231</v>
          </cell>
        </row>
        <row r="3144">
          <cell r="I3144" t="str">
            <v>DC1TD02_65DCQT20009</v>
          </cell>
        </row>
        <row r="3145">
          <cell r="I3145" t="str">
            <v>DC1TD02_65DCKX24446</v>
          </cell>
        </row>
        <row r="3146">
          <cell r="I3146" t="str">
            <v>DC1TD02_65DCDT21413</v>
          </cell>
        </row>
        <row r="3147">
          <cell r="I3147" t="str">
            <v>DC1TD02_64DCOT3175</v>
          </cell>
        </row>
        <row r="3148">
          <cell r="I3148" t="str">
            <v>DC1TD02_65DCDT22766</v>
          </cell>
        </row>
        <row r="3149">
          <cell r="I3149" t="str">
            <v>DC1TD02_64DCDD3180</v>
          </cell>
        </row>
        <row r="3150">
          <cell r="I3150" t="str">
            <v>DC1TD02_65DCHT14006</v>
          </cell>
        </row>
        <row r="3151">
          <cell r="I3151" t="str">
            <v>DC1TD02_65DCVB22170</v>
          </cell>
        </row>
        <row r="3154">
          <cell r="I3154" t="str">
            <v>DC1TD03_66DCVL21658</v>
          </cell>
        </row>
        <row r="3155">
          <cell r="I3155" t="str">
            <v>DC1TD03_66DCVL21827</v>
          </cell>
        </row>
        <row r="3156">
          <cell r="I3156" t="str">
            <v>DC1TD03_66DCVL21815</v>
          </cell>
        </row>
        <row r="3157">
          <cell r="I3157" t="str">
            <v>DC1TD03_66DCVL21533</v>
          </cell>
          <cell r="J3157" t="str">
            <v>NoHP</v>
          </cell>
        </row>
        <row r="3158">
          <cell r="I3158" t="str">
            <v>DC1TD03_66DCVL21379</v>
          </cell>
        </row>
        <row r="3159">
          <cell r="I3159" t="str">
            <v>DC1TD03_66DCVL20908</v>
          </cell>
        </row>
        <row r="3160">
          <cell r="I3160" t="str">
            <v>DC1TD03_66DCVL20369</v>
          </cell>
        </row>
        <row r="3161">
          <cell r="I3161" t="str">
            <v>DC1TD03_66DCVL21546</v>
          </cell>
        </row>
        <row r="3162">
          <cell r="I3162" t="str">
            <v>DC1TD03_66DCVL20641</v>
          </cell>
        </row>
        <row r="3163">
          <cell r="I3163" t="str">
            <v>DC1TD03_66DCVL21837</v>
          </cell>
        </row>
        <row r="3164">
          <cell r="I3164" t="str">
            <v>DC1TD03_66DCVL20414</v>
          </cell>
        </row>
        <row r="3165">
          <cell r="I3165" t="str">
            <v>DC1TD03_65DCHT22362</v>
          </cell>
        </row>
        <row r="3166">
          <cell r="I3166" t="str">
            <v>DC1TD03_66DCVL20385</v>
          </cell>
        </row>
        <row r="3167">
          <cell r="I3167" t="str">
            <v>DC1TD03_66DCVL21802</v>
          </cell>
        </row>
        <row r="3168">
          <cell r="I3168" t="str">
            <v>DC1TD03_66DCVL21169</v>
          </cell>
        </row>
        <row r="3169">
          <cell r="I3169" t="str">
            <v>DC1TD03_66DCVL21373</v>
          </cell>
        </row>
        <row r="3170">
          <cell r="I3170" t="str">
            <v>DC1TD03_66DCVL21070</v>
          </cell>
        </row>
        <row r="3171">
          <cell r="I3171" t="str">
            <v>DC1TD03_66DCVL20070</v>
          </cell>
        </row>
        <row r="3172">
          <cell r="I3172" t="str">
            <v>DC1TD03_66DCVL20064</v>
          </cell>
        </row>
        <row r="3173">
          <cell r="I3173" t="str">
            <v>DC1TD03_66DCVL20213</v>
          </cell>
        </row>
        <row r="3174">
          <cell r="I3174" t="str">
            <v>DC1TD03_65DCMX22212</v>
          </cell>
        </row>
        <row r="3175">
          <cell r="I3175" t="str">
            <v>DC1TD03_66DCVL21160</v>
          </cell>
        </row>
        <row r="3176">
          <cell r="I3176" t="str">
            <v>DC1TD03_66DCVL20467</v>
          </cell>
        </row>
        <row r="3177">
          <cell r="I3177" t="str">
            <v>DC1TD03_66DCVL21356</v>
          </cell>
        </row>
        <row r="3178">
          <cell r="I3178" t="str">
            <v>DC1TD03_66DCVL21808</v>
          </cell>
        </row>
        <row r="3179">
          <cell r="I3179" t="str">
            <v>DC1TD03_66DCVL20752</v>
          </cell>
        </row>
        <row r="3180">
          <cell r="I3180" t="str">
            <v>DC1TD03_66DCVL20368</v>
          </cell>
        </row>
        <row r="3181">
          <cell r="I3181" t="str">
            <v>DC1TD03_66DCVL21361</v>
          </cell>
        </row>
        <row r="3182">
          <cell r="I3182" t="str">
            <v>DC1TD03_66DCVL20302</v>
          </cell>
        </row>
        <row r="3183">
          <cell r="I3183" t="str">
            <v>DC1TD03_66DCVL21634</v>
          </cell>
        </row>
        <row r="3184">
          <cell r="I3184" t="str">
            <v>DC1TD03_66DCVL21299</v>
          </cell>
        </row>
        <row r="3185">
          <cell r="I3185" t="str">
            <v>DC1TD03_66DCVL21548</v>
          </cell>
          <cell r="J3185" t="str">
            <v>NoHP</v>
          </cell>
        </row>
        <row r="3186">
          <cell r="I3186" t="str">
            <v>DC1TD03_66DCVL20746</v>
          </cell>
        </row>
        <row r="3187">
          <cell r="I3187" t="str">
            <v>DC1TD03_66DCVL20261</v>
          </cell>
        </row>
        <row r="3188">
          <cell r="I3188" t="str">
            <v>DC1TD03_66DCVL21263</v>
          </cell>
        </row>
        <row r="3189">
          <cell r="I3189" t="str">
            <v>DC1TD03_66DCVL21737</v>
          </cell>
        </row>
        <row r="3190">
          <cell r="I3190" t="str">
            <v>DC1TD03_66DCVL20289</v>
          </cell>
        </row>
        <row r="3191">
          <cell r="I3191" t="str">
            <v>DC1TD03_66DCVL21353</v>
          </cell>
        </row>
        <row r="3192">
          <cell r="I3192" t="str">
            <v>DC1TD03_66DCVL21157</v>
          </cell>
        </row>
        <row r="3193">
          <cell r="I3193" t="str">
            <v>DC1TD03_66DCVL20423</v>
          </cell>
        </row>
        <row r="3194">
          <cell r="I3194" t="str">
            <v>DC1TD03_66DCVL21045</v>
          </cell>
        </row>
        <row r="3195">
          <cell r="I3195" t="str">
            <v>DC1TD03_66DCVL20376</v>
          </cell>
        </row>
        <row r="3196">
          <cell r="I3196" t="str">
            <v>DC1TD03_66DCVL20776</v>
          </cell>
        </row>
        <row r="3197">
          <cell r="I3197" t="str">
            <v>DC1TD03_66DCVL21739</v>
          </cell>
        </row>
        <row r="3198">
          <cell r="I3198" t="str">
            <v>DC1TD03_66DCVL21188</v>
          </cell>
        </row>
        <row r="3199">
          <cell r="I3199" t="str">
            <v>DC1TD03_66DCVL20802</v>
          </cell>
        </row>
        <row r="3200">
          <cell r="I3200" t="str">
            <v>DC1TD03_66DCVL21705</v>
          </cell>
        </row>
        <row r="3201">
          <cell r="I3201" t="str">
            <v>DC1TD03_66DCVL21072</v>
          </cell>
        </row>
        <row r="3202">
          <cell r="I3202" t="str">
            <v>DC1TD03_64DCTH3147</v>
          </cell>
        </row>
        <row r="3203">
          <cell r="I3203" t="str">
            <v>DC1TD03_65DCKT22330</v>
          </cell>
        </row>
        <row r="3204">
          <cell r="I3204" t="str">
            <v>DC1TD03_65DCVL22641</v>
          </cell>
        </row>
        <row r="3205">
          <cell r="I3205" t="str">
            <v>DC1TD03_66DCVL21742</v>
          </cell>
        </row>
        <row r="3206">
          <cell r="I3206" t="str">
            <v>DC1TD03_66DCVL21775</v>
          </cell>
        </row>
        <row r="3207">
          <cell r="I3207" t="str">
            <v>DC1TD03_66DCTN20805</v>
          </cell>
        </row>
        <row r="3208">
          <cell r="I3208" t="str">
            <v>DC1TD03_66DCVL20108</v>
          </cell>
        </row>
        <row r="3209">
          <cell r="I3209" t="str">
            <v>DC1TD03_66DCVL20826</v>
          </cell>
        </row>
        <row r="3210">
          <cell r="I3210" t="str">
            <v>DC1TD03_66DCVL20697</v>
          </cell>
        </row>
        <row r="3211">
          <cell r="I3211" t="str">
            <v>DC1TD03_66DCVL20740</v>
          </cell>
        </row>
        <row r="3212">
          <cell r="I3212" t="str">
            <v>DC1TD03_66DCVL21107</v>
          </cell>
        </row>
        <row r="3213">
          <cell r="I3213" t="str">
            <v>DC1TD03_66DCVL20899</v>
          </cell>
        </row>
        <row r="3216">
          <cell r="I3216" t="str">
            <v>DC1TD03_66DCVL21886</v>
          </cell>
          <cell r="J3216" t="str">
            <v>NoHP</v>
          </cell>
        </row>
        <row r="3217">
          <cell r="I3217" t="str">
            <v>DC1TD03_65DCVB22203</v>
          </cell>
        </row>
        <row r="3218">
          <cell r="I3218" t="str">
            <v>DC1TD03_65DCVB24178</v>
          </cell>
        </row>
        <row r="3219">
          <cell r="I3219" t="str">
            <v>DC1TD03_65DCHT22351</v>
          </cell>
        </row>
        <row r="3220">
          <cell r="I3220" t="str">
            <v>DC1TD03_66DCVL22853</v>
          </cell>
        </row>
        <row r="3221">
          <cell r="I3221" t="str">
            <v>DC1TD03_65DCHT21983</v>
          </cell>
        </row>
        <row r="3222">
          <cell r="I3222" t="str">
            <v>DC1TD03_65DCHT22966</v>
          </cell>
        </row>
        <row r="3223">
          <cell r="I3223" t="str">
            <v>DC1TD03_66DCVL22862</v>
          </cell>
        </row>
        <row r="3224">
          <cell r="I3224" t="str">
            <v>DC1TD03_66DCVL22518</v>
          </cell>
        </row>
        <row r="3225">
          <cell r="I3225" t="str">
            <v>DC1TD03_66DCVL21889</v>
          </cell>
        </row>
        <row r="3226">
          <cell r="I3226" t="str">
            <v>DC1TD03_65DCHT21984</v>
          </cell>
        </row>
        <row r="3227">
          <cell r="I3227" t="str">
            <v>DC1TD03_66DCVL22457</v>
          </cell>
        </row>
        <row r="3228">
          <cell r="I3228" t="str">
            <v>DC1TD03_65DCHT23327</v>
          </cell>
        </row>
        <row r="3229">
          <cell r="I3229" t="str">
            <v>DC1TD03_63DCCD3202</v>
          </cell>
        </row>
        <row r="3230">
          <cell r="I3230" t="str">
            <v>DC1TD03_66DCVL22752</v>
          </cell>
        </row>
        <row r="3231">
          <cell r="I3231" t="str">
            <v>DC1TD03_66DCVL22938</v>
          </cell>
        </row>
        <row r="3232">
          <cell r="I3232" t="str">
            <v>DC1TD03_65DCHT22368</v>
          </cell>
        </row>
        <row r="3233">
          <cell r="I3233" t="str">
            <v>DC1TD03_66DCVL23059</v>
          </cell>
          <cell r="J3233" t="str">
            <v>NoHP</v>
          </cell>
        </row>
        <row r="3234">
          <cell r="I3234" t="str">
            <v>DC1TD03_66DCVL22678</v>
          </cell>
        </row>
        <row r="3235">
          <cell r="I3235" t="str">
            <v>DC1TD03_65DCKT22321</v>
          </cell>
        </row>
        <row r="3236">
          <cell r="I3236" t="str">
            <v>DC1TD03_66DCVL21079</v>
          </cell>
        </row>
        <row r="3237">
          <cell r="I3237" t="str">
            <v>DC1TD03_66DCVL23201</v>
          </cell>
        </row>
        <row r="3238">
          <cell r="I3238" t="str">
            <v>DC1TD03_66DCVL22094</v>
          </cell>
        </row>
        <row r="3239">
          <cell r="I3239" t="str">
            <v>DC1TD03_66DCVL21996</v>
          </cell>
        </row>
        <row r="3240">
          <cell r="I3240" t="str">
            <v>DC1TD03_66DCVL22544</v>
          </cell>
        </row>
        <row r="3241">
          <cell r="I3241" t="str">
            <v>DC1TD03_65DCDD20337</v>
          </cell>
        </row>
        <row r="3242">
          <cell r="I3242" t="str">
            <v>DC1TD03_65DCKT23288</v>
          </cell>
        </row>
        <row r="3243">
          <cell r="I3243" t="str">
            <v>DC1TD03_65DCHT21650</v>
          </cell>
        </row>
        <row r="3244">
          <cell r="I3244" t="str">
            <v>DC1TD03_65DCHT21971</v>
          </cell>
        </row>
        <row r="3245">
          <cell r="I3245" t="str">
            <v>DC1TD03_65DCDD20325</v>
          </cell>
        </row>
        <row r="3246">
          <cell r="I3246" t="str">
            <v>DC1TD03_64DCQT3124</v>
          </cell>
        </row>
        <row r="3247">
          <cell r="I3247" t="str">
            <v>DC1TD03_65DCKT23455</v>
          </cell>
        </row>
        <row r="3248">
          <cell r="I3248" t="str">
            <v>DC1TD03_65DCHT22372</v>
          </cell>
        </row>
        <row r="3249">
          <cell r="I3249" t="str">
            <v>DC1TD03_66DCVL22805</v>
          </cell>
        </row>
        <row r="3250">
          <cell r="I3250" t="str">
            <v>DC1TD03_66DCVL22744</v>
          </cell>
        </row>
        <row r="3251">
          <cell r="I3251" t="str">
            <v>DC1TD03_66DCVL22946</v>
          </cell>
          <cell r="J3251" t="str">
            <v>NoHP</v>
          </cell>
        </row>
        <row r="3252">
          <cell r="I3252" t="str">
            <v>DC1TD03_65DCHT22378</v>
          </cell>
        </row>
        <row r="3253">
          <cell r="I3253" t="str">
            <v>DC1TD03_66DCVL21131</v>
          </cell>
        </row>
        <row r="3254">
          <cell r="I3254" t="str">
            <v>DC1TD03_66DCVL22916</v>
          </cell>
          <cell r="J3254" t="str">
            <v>NoHP</v>
          </cell>
        </row>
        <row r="3255">
          <cell r="I3255" t="str">
            <v>DC1TD03_65DCKT22298</v>
          </cell>
        </row>
        <row r="3256">
          <cell r="I3256" t="str">
            <v>DC1TD03_66DCVL21932</v>
          </cell>
        </row>
        <row r="3257">
          <cell r="I3257" t="str">
            <v>DC1TD03_66DCVL22926</v>
          </cell>
        </row>
        <row r="3258">
          <cell r="I3258" t="str">
            <v>DC1TD03_66DCVL23048</v>
          </cell>
        </row>
        <row r="3259">
          <cell r="I3259" t="str">
            <v>DC1TD03_66DCVL22416</v>
          </cell>
        </row>
        <row r="3260">
          <cell r="I3260" t="str">
            <v>DC1TD03_64DCCD3182</v>
          </cell>
        </row>
        <row r="3261">
          <cell r="I3261" t="str">
            <v>DC1TD03_65DCHT21986</v>
          </cell>
        </row>
        <row r="3262">
          <cell r="I3262" t="str">
            <v>DC1TD03_66DCVL23007</v>
          </cell>
        </row>
        <row r="3263">
          <cell r="I3263" t="str">
            <v>DC1TD03_66DCVL22468</v>
          </cell>
          <cell r="J3263" t="str">
            <v>NoHP</v>
          </cell>
        </row>
        <row r="3264">
          <cell r="I3264" t="str">
            <v>DC1TD03_66DCVL22257</v>
          </cell>
        </row>
        <row r="3265">
          <cell r="I3265" t="str">
            <v>DC1TD03_66DCVL23230</v>
          </cell>
        </row>
        <row r="3266">
          <cell r="I3266" t="str">
            <v>DC1TD03_65DCKT22181</v>
          </cell>
        </row>
        <row r="3267">
          <cell r="I3267" t="str">
            <v>DC1TD03_66DCVL21961</v>
          </cell>
        </row>
        <row r="3268">
          <cell r="I3268" t="str">
            <v>DC1TD03_65DCKT21928</v>
          </cell>
        </row>
        <row r="3269">
          <cell r="I3269" t="str">
            <v>DC1TD03_65DCHT22974</v>
          </cell>
        </row>
        <row r="3270">
          <cell r="I3270" t="str">
            <v>DC1TD03_65DCHT23895</v>
          </cell>
        </row>
        <row r="3271">
          <cell r="I3271" t="str">
            <v>DC1TD03_66DCVL22673</v>
          </cell>
        </row>
        <row r="3272">
          <cell r="I3272" t="str">
            <v>DC1TD03_66DCVL23102</v>
          </cell>
        </row>
        <row r="3273">
          <cell r="I3273" t="str">
            <v>DC1TD03_66DCVL20871</v>
          </cell>
        </row>
        <row r="3274">
          <cell r="I3274" t="str">
            <v>DC1TD03_66DCVL22467</v>
          </cell>
        </row>
        <row r="3275">
          <cell r="I3275" t="str">
            <v>DC1TD03_66DCVL22983</v>
          </cell>
        </row>
        <row r="3278">
          <cell r="I3278" t="str">
            <v>DC1TD03_66DCKX21543</v>
          </cell>
        </row>
        <row r="3279">
          <cell r="I3279" t="str">
            <v>DC1TD03_65DCHT22964</v>
          </cell>
        </row>
        <row r="3280">
          <cell r="I3280" t="str">
            <v>DC1TD03_64DCTH3038</v>
          </cell>
        </row>
        <row r="3281">
          <cell r="I3281" t="str">
            <v>DC1TD03_65DCVB22632</v>
          </cell>
        </row>
        <row r="3282">
          <cell r="I3282" t="str">
            <v>DC1TD03_65DCDD20339</v>
          </cell>
        </row>
        <row r="3283">
          <cell r="I3283" t="str">
            <v>DC1TD03_66DCQT22171</v>
          </cell>
        </row>
        <row r="3284">
          <cell r="I3284" t="str">
            <v>DC1TD03_66DCKX20955</v>
          </cell>
        </row>
        <row r="3285">
          <cell r="I3285" t="str">
            <v>DC1TD03_65DCKT21924</v>
          </cell>
        </row>
        <row r="3286">
          <cell r="I3286" t="str">
            <v>DC1TD03_65DCHT20273</v>
          </cell>
        </row>
        <row r="3287">
          <cell r="I3287" t="str">
            <v>DC1TD03_66DCDT23133</v>
          </cell>
        </row>
        <row r="3288">
          <cell r="I3288" t="str">
            <v>DC1TD03_66DCDD22837</v>
          </cell>
        </row>
        <row r="3289">
          <cell r="I3289" t="str">
            <v>DC1TD03_65DCHT20249</v>
          </cell>
        </row>
        <row r="3290">
          <cell r="I3290" t="str">
            <v>DC1TD03_63DCCD3215</v>
          </cell>
        </row>
        <row r="3291">
          <cell r="I3291" t="str">
            <v>DC1TD03_65DCHT20236</v>
          </cell>
        </row>
        <row r="3292">
          <cell r="I3292" t="str">
            <v>DC1TD03_65DCHT22354</v>
          </cell>
        </row>
        <row r="3293">
          <cell r="I3293" t="str">
            <v>DC1TD03_66DCQT22561</v>
          </cell>
        </row>
        <row r="3294">
          <cell r="I3294" t="str">
            <v>DC1TD03_65DCHT21977</v>
          </cell>
        </row>
        <row r="3295">
          <cell r="I3295" t="str">
            <v>DC1TD03_65DCHT21629</v>
          </cell>
        </row>
        <row r="3296">
          <cell r="I3296" t="str">
            <v>DC1TD03_65DCDD20330</v>
          </cell>
        </row>
        <row r="3297">
          <cell r="I3297" t="str">
            <v>DC1TD03_66DCDB22492</v>
          </cell>
        </row>
        <row r="3298">
          <cell r="I3298" t="str">
            <v>DC1TD03_66DCQT22298</v>
          </cell>
        </row>
        <row r="3299">
          <cell r="I3299" t="str">
            <v>DC1TD03_65DCHT22206</v>
          </cell>
        </row>
        <row r="3300">
          <cell r="I3300" t="str">
            <v>DC1TD03_65DCHT21630</v>
          </cell>
        </row>
        <row r="3301">
          <cell r="I3301" t="str">
            <v>DC1TD03_65DCHT20269</v>
          </cell>
        </row>
        <row r="3302">
          <cell r="I3302" t="str">
            <v>DC1TD03_65DCKT22334</v>
          </cell>
        </row>
        <row r="3303">
          <cell r="I3303" t="str">
            <v>DC1TD03_66DCKX21229</v>
          </cell>
        </row>
        <row r="3304">
          <cell r="I3304" t="str">
            <v>DC1TD03_65DCHT20235</v>
          </cell>
        </row>
        <row r="3305">
          <cell r="I3305" t="str">
            <v>DC1TD03_62DCCD2042</v>
          </cell>
          <cell r="J3305" t="str">
            <v>NoHP</v>
          </cell>
        </row>
        <row r="3306">
          <cell r="I3306" t="str">
            <v>DC1TD03_66DCCD21910</v>
          </cell>
        </row>
        <row r="3307">
          <cell r="I3307" t="str">
            <v>DC1TD03_66DCKX21164</v>
          </cell>
        </row>
        <row r="3308">
          <cell r="I3308" t="str">
            <v>DC1TD03_65DCHT21966</v>
          </cell>
        </row>
        <row r="3309">
          <cell r="I3309" t="str">
            <v>DC1TD03_66DCKX22164</v>
          </cell>
        </row>
        <row r="3310">
          <cell r="I3310" t="str">
            <v>DC1TD03_65DCKT22676</v>
          </cell>
        </row>
        <row r="3311">
          <cell r="I3311" t="str">
            <v>DC1TD03_65DCVL23297</v>
          </cell>
        </row>
        <row r="3312">
          <cell r="I3312" t="str">
            <v>DC1TD03_65DCDD20345</v>
          </cell>
        </row>
        <row r="3313">
          <cell r="I3313" t="str">
            <v>DC1TD03_66DCKX21088</v>
          </cell>
        </row>
        <row r="3314">
          <cell r="I3314" t="str">
            <v>DC1TD03_66DCKX21887</v>
          </cell>
        </row>
        <row r="3315">
          <cell r="I3315" t="str">
            <v>DC1TD03_66DCQT22498</v>
          </cell>
        </row>
        <row r="3316">
          <cell r="I3316" t="str">
            <v>DC1TD03_65DCHT20263</v>
          </cell>
        </row>
        <row r="3317">
          <cell r="I3317" t="str">
            <v>DC1TD03_65DCVB21494</v>
          </cell>
        </row>
        <row r="3318">
          <cell r="I3318" t="str">
            <v>DC1TD03_64DCDT3043</v>
          </cell>
        </row>
        <row r="3319">
          <cell r="I3319" t="str">
            <v>DC1TD03_65DCHT23234</v>
          </cell>
        </row>
        <row r="3320">
          <cell r="I3320" t="str">
            <v>DC1TD03_63DCCD3266</v>
          </cell>
          <cell r="J3320" t="str">
            <v>NoHP</v>
          </cell>
        </row>
        <row r="3321">
          <cell r="I3321" t="str">
            <v>DC1TD03_64DCDT3035</v>
          </cell>
        </row>
        <row r="3322">
          <cell r="I3322" t="str">
            <v>DC1TD03_66DCKX22174</v>
          </cell>
        </row>
        <row r="3323">
          <cell r="I3323" t="str">
            <v>DC1TD03_66DCKX20963</v>
          </cell>
        </row>
        <row r="3324">
          <cell r="I3324" t="str">
            <v>DC1TD03_65DCVL22168</v>
          </cell>
        </row>
        <row r="3325">
          <cell r="I3325" t="str">
            <v>DC1TD03_66DCCD20009</v>
          </cell>
        </row>
        <row r="3326">
          <cell r="I3326" t="str">
            <v>DC1TD03_65DCHT22959</v>
          </cell>
        </row>
        <row r="3327">
          <cell r="I3327" t="str">
            <v>DC1TD03_65DCVL22932</v>
          </cell>
        </row>
        <row r="3328">
          <cell r="I3328" t="str">
            <v>DC1TD03_65DCHT21981</v>
          </cell>
        </row>
        <row r="3329">
          <cell r="I3329" t="str">
            <v>DC1TD03_64DCDD3198</v>
          </cell>
        </row>
        <row r="3330">
          <cell r="I3330" t="str">
            <v>DC1TD03_65DCVB24094</v>
          </cell>
        </row>
        <row r="3331">
          <cell r="I3331" t="str">
            <v>DC1TD03_65DCHT23320</v>
          </cell>
        </row>
        <row r="3332">
          <cell r="I3332" t="str">
            <v>DC1TD03_66DCKT21536</v>
          </cell>
        </row>
        <row r="3333">
          <cell r="I3333" t="str">
            <v>DC1TD03_64DCCA3038</v>
          </cell>
        </row>
        <row r="3334">
          <cell r="I3334" t="str">
            <v>DC1TD03_66DCOT20736</v>
          </cell>
        </row>
        <row r="3335">
          <cell r="I3335" t="str">
            <v>DC1TD03_66DCTN22078</v>
          </cell>
        </row>
        <row r="3336">
          <cell r="I3336" t="str">
            <v>DC1TD03_65DCVB23209</v>
          </cell>
        </row>
        <row r="3339">
          <cell r="I3339" t="str">
            <v>DC1TD03_64DCCD3090</v>
          </cell>
        </row>
        <row r="3340">
          <cell r="I3340" t="str">
            <v>DC1TD03_64DCCD3076</v>
          </cell>
        </row>
        <row r="3341">
          <cell r="I3341" t="str">
            <v>DC1TD03_64DCDD3014</v>
          </cell>
        </row>
        <row r="3342">
          <cell r="I3342" t="str">
            <v>DC1TD03_64DCOT3040</v>
          </cell>
        </row>
        <row r="3343">
          <cell r="I3343" t="str">
            <v>DC1TD03_65DCKX21835</v>
          </cell>
        </row>
        <row r="3344">
          <cell r="I3344" t="str">
            <v>DC1TD03_65DCDT21791</v>
          </cell>
        </row>
        <row r="3345">
          <cell r="I3345" t="str">
            <v>DC1TD03_65DCDT40000</v>
          </cell>
        </row>
        <row r="3346">
          <cell r="I3346" t="str">
            <v>DC1TD03_64DCDB3062</v>
          </cell>
        </row>
        <row r="3347">
          <cell r="I3347" t="str">
            <v>DC1TD03_64DCDT3147</v>
          </cell>
        </row>
        <row r="3348">
          <cell r="I3348" t="str">
            <v>DC1TD03_65DCDT22130</v>
          </cell>
        </row>
        <row r="3349">
          <cell r="I3349" t="str">
            <v>DC1TD03_65DCHT21976</v>
          </cell>
        </row>
        <row r="3350">
          <cell r="I3350" t="str">
            <v>DC1TD03_64DCOT3160</v>
          </cell>
        </row>
        <row r="3351">
          <cell r="I3351" t="str">
            <v>DC1TD03_64DCDD3021</v>
          </cell>
        </row>
        <row r="3352">
          <cell r="I3352" t="str">
            <v>DC1TD03_64DCCD3194</v>
          </cell>
        </row>
        <row r="3353">
          <cell r="I3353" t="str">
            <v>DC1TD03_65DCKT23996</v>
          </cell>
        </row>
        <row r="3354">
          <cell r="I3354" t="str">
            <v>DC1TD03_64DCCC3044</v>
          </cell>
        </row>
        <row r="3355">
          <cell r="I3355" t="str">
            <v>DC1TD03_65DCDT22132</v>
          </cell>
        </row>
        <row r="3356">
          <cell r="I3356" t="str">
            <v>DC1TD03_65DCDT21799</v>
          </cell>
        </row>
        <row r="3357">
          <cell r="I3357" t="str">
            <v>DC1TD03_64DCCD3012</v>
          </cell>
        </row>
        <row r="3358">
          <cell r="I3358" t="str">
            <v>DC1TD03_65DCVB22201</v>
          </cell>
        </row>
        <row r="3359">
          <cell r="I3359" t="str">
            <v>DC1TD03_65DCDT21812</v>
          </cell>
        </row>
        <row r="3360">
          <cell r="I3360" t="str">
            <v>DC1TD03_64DCCD3272</v>
          </cell>
        </row>
        <row r="3361">
          <cell r="I3361" t="str">
            <v>DC1TD03_65DCDT21373</v>
          </cell>
        </row>
        <row r="3362">
          <cell r="I3362" t="str">
            <v>DC1TD03_64DCCA3025</v>
          </cell>
        </row>
        <row r="3363">
          <cell r="I3363" t="str">
            <v>DC1TD03_64DCCD3092</v>
          </cell>
        </row>
        <row r="3364">
          <cell r="I3364" t="str">
            <v>DC1TD03_65DCHT22366</v>
          </cell>
        </row>
        <row r="3365">
          <cell r="I3365" t="str">
            <v>DC1TD03_65DCDT21802</v>
          </cell>
        </row>
        <row r="3366">
          <cell r="I3366" t="str">
            <v>DC1TD03_65DCHT23474</v>
          </cell>
        </row>
        <row r="3367">
          <cell r="I3367" t="str">
            <v>DC1TD03_65DCDT23266</v>
          </cell>
        </row>
        <row r="3368">
          <cell r="I3368" t="str">
            <v>DC1TD03_64DCDB3041</v>
          </cell>
        </row>
        <row r="3369">
          <cell r="I3369" t="str">
            <v>DC1TD03_65DCDT22585</v>
          </cell>
        </row>
        <row r="3370">
          <cell r="I3370" t="str">
            <v>DC1TD03_64DCCC3022</v>
          </cell>
        </row>
        <row r="3371">
          <cell r="I3371" t="str">
            <v>DC1TD03_65DCHT22350</v>
          </cell>
        </row>
        <row r="3372">
          <cell r="I3372" t="str">
            <v>DC1TD03_65DCDT21377</v>
          </cell>
        </row>
        <row r="3373">
          <cell r="I3373" t="str">
            <v>DC1TD03_64DCTH3155</v>
          </cell>
        </row>
        <row r="3374">
          <cell r="I3374" t="str">
            <v>DC1TD03_65DCQT22660</v>
          </cell>
        </row>
        <row r="3375">
          <cell r="I3375" t="str">
            <v>DC1TD03_65DCDT23971</v>
          </cell>
        </row>
        <row r="3376">
          <cell r="I3376" t="str">
            <v>DC1TD03_64DCDB3165</v>
          </cell>
        </row>
        <row r="3377">
          <cell r="I3377" t="str">
            <v>DC1TD03_65DCDT23262</v>
          </cell>
        </row>
        <row r="3378">
          <cell r="I3378" t="str">
            <v>DC1TD03_65DCDT23265</v>
          </cell>
        </row>
        <row r="3379">
          <cell r="I3379" t="str">
            <v>DC1TD03_65DCHT23238</v>
          </cell>
        </row>
        <row r="3380">
          <cell r="I3380" t="str">
            <v>DC1TD03_65DCKT23818</v>
          </cell>
        </row>
        <row r="3381">
          <cell r="I3381" t="str">
            <v>DC1TD03_65DCQT21520</v>
          </cell>
        </row>
        <row r="3382">
          <cell r="I3382" t="str">
            <v>DC1TD03_65DCHT21643</v>
          </cell>
        </row>
        <row r="3383">
          <cell r="I3383" t="str">
            <v>DC1TD03_64DCCD3084</v>
          </cell>
        </row>
        <row r="3384">
          <cell r="I3384" t="str">
            <v>DC1TD03_64DCCD3218</v>
          </cell>
        </row>
        <row r="3385">
          <cell r="I3385" t="str">
            <v>DC1TD03_64DCCA3008</v>
          </cell>
        </row>
        <row r="3386">
          <cell r="I3386" t="str">
            <v>DC1TD03_65DCHT23331</v>
          </cell>
        </row>
        <row r="3387">
          <cell r="I3387" t="str">
            <v>DC1TD03_64DCCD3267</v>
          </cell>
        </row>
        <row r="3388">
          <cell r="I3388" t="str">
            <v>DC1TD03_65DCVB21873</v>
          </cell>
        </row>
        <row r="3389">
          <cell r="I3389" t="str">
            <v>DC1TD03_64DCCC3010</v>
          </cell>
        </row>
        <row r="3390">
          <cell r="I3390" t="str">
            <v>DC1TD03_65DCDT21353</v>
          </cell>
        </row>
        <row r="3391">
          <cell r="I3391" t="str">
            <v>DC1TD03_64DCCD3040</v>
          </cell>
        </row>
        <row r="3392">
          <cell r="I3392" t="str">
            <v>DC1TD03_64DCDD3044</v>
          </cell>
        </row>
        <row r="3393">
          <cell r="I3393" t="str">
            <v>DC1TD03_64DCCD3077</v>
          </cell>
        </row>
        <row r="3394">
          <cell r="I3394" t="str">
            <v>DC1TD03_64DCCD3244</v>
          </cell>
        </row>
        <row r="3395">
          <cell r="I3395" t="str">
            <v>DC1TD03_64DCDD3073</v>
          </cell>
        </row>
        <row r="3396">
          <cell r="I3396" t="str">
            <v>DC1TD03_65DCDT21797</v>
          </cell>
        </row>
        <row r="3397">
          <cell r="I3397" t="str">
            <v>DC1TD03_64DCMX3013</v>
          </cell>
        </row>
        <row r="3398">
          <cell r="I3398" t="str">
            <v>DC1TD03_65DCDT24438</v>
          </cell>
        </row>
        <row r="3399">
          <cell r="I3399" t="str">
            <v>DC1TD03_64DCOT3094</v>
          </cell>
        </row>
        <row r="3402">
          <cell r="I3402" t="str">
            <v>DC1TD03_64DCTH3156</v>
          </cell>
        </row>
        <row r="3403">
          <cell r="I3403" t="str">
            <v>DC1TD03_64DCDB3080</v>
          </cell>
        </row>
        <row r="3404">
          <cell r="I3404" t="str">
            <v>DC1TD03_65DCMX24411</v>
          </cell>
        </row>
        <row r="3405">
          <cell r="I3405" t="str">
            <v>DC1TD03_65DCCA22049</v>
          </cell>
        </row>
        <row r="3406">
          <cell r="I3406" t="str">
            <v>DC1TD03_64DCMX3046</v>
          </cell>
        </row>
        <row r="3407">
          <cell r="I3407" t="str">
            <v>DC1TD03_65DCHT22961</v>
          </cell>
        </row>
        <row r="3408">
          <cell r="I3408" t="str">
            <v>DC1TD03_65DCKT23161</v>
          </cell>
          <cell r="J3408" t="str">
            <v>NoHP</v>
          </cell>
        </row>
        <row r="3409">
          <cell r="I3409" t="str">
            <v>DC1TD03_65DCDB23073</v>
          </cell>
        </row>
        <row r="3410">
          <cell r="I3410" t="str">
            <v>DC1TD03_64DCMX3041</v>
          </cell>
        </row>
        <row r="3411">
          <cell r="I3411" t="str">
            <v>DC1TD03_64DCCS3001</v>
          </cell>
        </row>
        <row r="3412">
          <cell r="I3412" t="str">
            <v>DC1TD03_64DCOT3034</v>
          </cell>
        </row>
        <row r="3413">
          <cell r="I3413" t="str">
            <v>DC1TD03_65DCOT23573</v>
          </cell>
        </row>
        <row r="3414">
          <cell r="I3414" t="str">
            <v>DC1TD03_64DCOT3026</v>
          </cell>
        </row>
        <row r="3415">
          <cell r="I3415" t="str">
            <v>DC1TD03_65DCCD20252</v>
          </cell>
        </row>
        <row r="3416">
          <cell r="I3416" t="str">
            <v>DC1TD03_64DCOT3037</v>
          </cell>
        </row>
        <row r="3417">
          <cell r="I3417" t="str">
            <v>DC1TD03_64DCDM3015</v>
          </cell>
          <cell r="J3417" t="str">
            <v>NoHP</v>
          </cell>
        </row>
        <row r="3418">
          <cell r="I3418" t="str">
            <v>DC1TD03_66DCOT21327</v>
          </cell>
        </row>
        <row r="3419">
          <cell r="I3419" t="str">
            <v>DC1TD03_65DCDB22059</v>
          </cell>
        </row>
        <row r="3420">
          <cell r="I3420" t="str">
            <v>DC1TD03_64DCDB3145</v>
          </cell>
        </row>
        <row r="3421">
          <cell r="I3421" t="str">
            <v>DC1TD03_64DCDD3183</v>
          </cell>
        </row>
        <row r="3422">
          <cell r="I3422" t="str">
            <v>DC1TD03_64DCQT3067</v>
          </cell>
        </row>
        <row r="3423">
          <cell r="I3423" t="str">
            <v>DC1TD03_64DCTH3095</v>
          </cell>
        </row>
        <row r="3424">
          <cell r="I3424" t="str">
            <v>DC1TD03_65DCOT21038</v>
          </cell>
        </row>
        <row r="3425">
          <cell r="I3425" t="str">
            <v>DC1TD03_65DCDB20631</v>
          </cell>
        </row>
        <row r="3426">
          <cell r="I3426" t="str">
            <v>DC1TD03_65DCOT21059</v>
          </cell>
        </row>
        <row r="3427">
          <cell r="I3427" t="str">
            <v>DC1TD03_65DCDT22762</v>
          </cell>
        </row>
        <row r="3428">
          <cell r="I3428" t="str">
            <v>DC1TD03_64DCOT3032</v>
          </cell>
          <cell r="J3428" t="str">
            <v>NoHP</v>
          </cell>
        </row>
        <row r="3429">
          <cell r="I3429" t="str">
            <v>DC1TD03_64DCOT3055</v>
          </cell>
        </row>
        <row r="3430">
          <cell r="I3430" t="str">
            <v>DC1TD03_64DCDM3009</v>
          </cell>
        </row>
        <row r="3431">
          <cell r="I3431" t="str">
            <v>DC1TD03_65DCKX22949</v>
          </cell>
          <cell r="J3431" t="str">
            <v>NoHP</v>
          </cell>
        </row>
        <row r="3432">
          <cell r="I3432" t="str">
            <v>DC1TD03_64DCDB3054</v>
          </cell>
        </row>
        <row r="3433">
          <cell r="I3433" t="str">
            <v>DC1TD03_65DCOT21358</v>
          </cell>
        </row>
        <row r="3434">
          <cell r="I3434" t="str">
            <v>DC1TD03_65DCOT21040</v>
          </cell>
        </row>
        <row r="3435">
          <cell r="I3435" t="str">
            <v>DC1TD03_65DCDT22782</v>
          </cell>
        </row>
        <row r="3436">
          <cell r="I3436" t="str">
            <v>DC1TD03_64DCCC3036</v>
          </cell>
        </row>
        <row r="3437">
          <cell r="I3437" t="str">
            <v>DC1TD03_66DCOT21296</v>
          </cell>
        </row>
        <row r="3438">
          <cell r="I3438" t="str">
            <v>DC1TD03_65DCKX21845</v>
          </cell>
        </row>
        <row r="3439">
          <cell r="I3439" t="str">
            <v>DC1TD03_65DCOT22107</v>
          </cell>
        </row>
        <row r="3440">
          <cell r="I3440" t="str">
            <v>DC1TD03_64DCMX3080</v>
          </cell>
        </row>
        <row r="3441">
          <cell r="I3441" t="str">
            <v>DC1TD03_65DCDB23353</v>
          </cell>
        </row>
        <row r="3442">
          <cell r="I3442" t="str">
            <v>DC1TD03_64DCOT3041</v>
          </cell>
        </row>
        <row r="3443">
          <cell r="I3443" t="str">
            <v>DC1TD03_63DCCD3302</v>
          </cell>
          <cell r="J3443" t="str">
            <v>NoHP</v>
          </cell>
        </row>
        <row r="3444">
          <cell r="I3444" t="str">
            <v>DC1TD03_64DCDB3065</v>
          </cell>
        </row>
        <row r="3445">
          <cell r="I3445" t="str">
            <v>DC1TD03_64DCMT3022</v>
          </cell>
          <cell r="J3445" t="str">
            <v>NoHP</v>
          </cell>
        </row>
        <row r="3446">
          <cell r="I3446" t="str">
            <v>DC1TD03_64DCMX3053</v>
          </cell>
        </row>
        <row r="3447">
          <cell r="I3447" t="str">
            <v>DC1TD03_64DCCS3036</v>
          </cell>
        </row>
        <row r="3448">
          <cell r="I3448" t="str">
            <v>DC1TD03_65DCCA20518</v>
          </cell>
        </row>
        <row r="3449">
          <cell r="I3449" t="str">
            <v>DC1TD03_63DCCD3307</v>
          </cell>
        </row>
        <row r="3450">
          <cell r="I3450" t="str">
            <v>DC1TD03_65DCKX22607</v>
          </cell>
        </row>
        <row r="3451">
          <cell r="I3451" t="str">
            <v>DC1TD03_64DCMT3036</v>
          </cell>
          <cell r="J3451" t="str">
            <v>NoHP</v>
          </cell>
        </row>
        <row r="3452">
          <cell r="I3452" t="str">
            <v>DC1TD03_65DCCD22036</v>
          </cell>
        </row>
        <row r="3453">
          <cell r="I3453" t="str">
            <v>DC1TD03_64DCMX3060</v>
          </cell>
        </row>
        <row r="3454">
          <cell r="I3454" t="str">
            <v>DC1TD03_65DCOT23113</v>
          </cell>
        </row>
        <row r="3455">
          <cell r="I3455" t="str">
            <v>DC1TD03_65DCCA20533</v>
          </cell>
        </row>
        <row r="3456">
          <cell r="I3456" t="str">
            <v>DC1TD03_64DCOT3050</v>
          </cell>
        </row>
        <row r="3457">
          <cell r="I3457" t="str">
            <v>DC1TD03_66DCOT21149</v>
          </cell>
        </row>
        <row r="3458">
          <cell r="I3458" t="str">
            <v>DC1TD03_64DCCS3016</v>
          </cell>
        </row>
        <row r="3459">
          <cell r="I3459" t="str">
            <v>DC1TD03_64DCOT3051</v>
          </cell>
        </row>
        <row r="3460">
          <cell r="I3460" t="str">
            <v>DC1TD03_63DCOT3001</v>
          </cell>
          <cell r="J3460" t="str">
            <v>NoHP</v>
          </cell>
        </row>
        <row r="3461">
          <cell r="I3461" t="str">
            <v>DC1TD03_64DCCS3006</v>
          </cell>
        </row>
        <row r="3464">
          <cell r="I3464" t="str">
            <v>DC1TD03_65DCHT20243</v>
          </cell>
        </row>
        <row r="3465">
          <cell r="I3465" t="str">
            <v>DC1TD03_64DCCA3065</v>
          </cell>
        </row>
        <row r="3466">
          <cell r="I3466" t="str">
            <v>DC1TD03_64DCCD3220</v>
          </cell>
        </row>
        <row r="3467">
          <cell r="I3467" t="str">
            <v>DC1TD03_65DCKT23817</v>
          </cell>
        </row>
        <row r="3468">
          <cell r="I3468" t="str">
            <v>DC1TD03_64DCDB3020</v>
          </cell>
        </row>
        <row r="3469">
          <cell r="I3469" t="str">
            <v>DC1TD03_64DCDB3075</v>
          </cell>
        </row>
        <row r="3470">
          <cell r="I3470" t="str">
            <v>DC1TD03_65DCKT23457</v>
          </cell>
        </row>
        <row r="3471">
          <cell r="I3471" t="str">
            <v>DC1TD03_65DCDT22993</v>
          </cell>
        </row>
        <row r="3472">
          <cell r="I3472" t="str">
            <v>DC1TD03_64DCCC3012</v>
          </cell>
        </row>
        <row r="3473">
          <cell r="I3473" t="str">
            <v>DC1TD03_65DCKX22159</v>
          </cell>
        </row>
        <row r="3474">
          <cell r="I3474" t="str">
            <v>DC1TD03_64DCDD3098</v>
          </cell>
        </row>
        <row r="3475">
          <cell r="I3475" t="str">
            <v>DC1TD03_64DCOT3015</v>
          </cell>
        </row>
        <row r="3476">
          <cell r="I3476" t="str">
            <v>DC1TD03_64DCOT3118</v>
          </cell>
          <cell r="J3476" t="str">
            <v>NoHP</v>
          </cell>
        </row>
        <row r="3477">
          <cell r="I3477" t="str">
            <v>DC1TD03_65DCKT23189</v>
          </cell>
        </row>
        <row r="3478">
          <cell r="I3478" t="str">
            <v>DC1TD03_64DCOT3131</v>
          </cell>
        </row>
        <row r="3479">
          <cell r="I3479" t="str">
            <v>DC1TD03_65DCDT21369</v>
          </cell>
        </row>
        <row r="3480">
          <cell r="I3480" t="str">
            <v>DC1TD03_64DCCD3122</v>
          </cell>
        </row>
        <row r="3481">
          <cell r="I3481" t="str">
            <v>DC1TD03_64DCCS3002</v>
          </cell>
        </row>
        <row r="3482">
          <cell r="I3482" t="str">
            <v>DC1TD03_64DCOT3204</v>
          </cell>
        </row>
        <row r="3483">
          <cell r="I3483" t="str">
            <v>DC1TD03_65DCDT14042</v>
          </cell>
        </row>
        <row r="3484">
          <cell r="I3484" t="str">
            <v>DC1TD03_64DCOT3075</v>
          </cell>
          <cell r="J3484" t="str">
            <v>NoHP</v>
          </cell>
        </row>
        <row r="3485">
          <cell r="I3485" t="str">
            <v>DC1TD03_64DCOT3216</v>
          </cell>
        </row>
        <row r="3486">
          <cell r="I3486" t="str">
            <v>DC1TD03_64DCDB3118</v>
          </cell>
        </row>
        <row r="3487">
          <cell r="I3487" t="str">
            <v>DC1TD03_64DCMX3025</v>
          </cell>
        </row>
        <row r="3488">
          <cell r="I3488" t="str">
            <v>DC1TD03_64DCDB3125</v>
          </cell>
        </row>
        <row r="3489">
          <cell r="I3489" t="str">
            <v>DC1TD03_64DCOT3132</v>
          </cell>
        </row>
        <row r="3490">
          <cell r="I3490" t="str">
            <v>DC1TD03_64DCDB3046</v>
          </cell>
        </row>
        <row r="3491">
          <cell r="I3491" t="str">
            <v>DC1TD03_64DCMX3059</v>
          </cell>
        </row>
        <row r="3492">
          <cell r="I3492" t="str">
            <v>DC1TD03_64DCDT3010</v>
          </cell>
          <cell r="J3492" t="str">
            <v>NoHP</v>
          </cell>
        </row>
        <row r="3493">
          <cell r="I3493" t="str">
            <v>DC1TD03_65DCDT22137</v>
          </cell>
        </row>
        <row r="3494">
          <cell r="I3494" t="str">
            <v>DC1TD03_64DCCA3062</v>
          </cell>
        </row>
        <row r="3495">
          <cell r="I3495" t="str">
            <v>DC1TD03_64DCCA3012</v>
          </cell>
        </row>
        <row r="3496">
          <cell r="I3496" t="str">
            <v>DC1TD03_65DCDT21360</v>
          </cell>
        </row>
        <row r="3497">
          <cell r="I3497" t="str">
            <v>DC1TD03_64DCMT3030</v>
          </cell>
        </row>
        <row r="3498">
          <cell r="I3498" t="str">
            <v>DC1TD03_64DCDT3110</v>
          </cell>
        </row>
        <row r="3499">
          <cell r="I3499" t="str">
            <v>DC1TD03_64DCDT3026</v>
          </cell>
        </row>
        <row r="3500">
          <cell r="I3500" t="str">
            <v>DC1TD03_64DCDB3067</v>
          </cell>
        </row>
        <row r="3501">
          <cell r="I3501" t="str">
            <v>DC1TD03_64DCDB3008</v>
          </cell>
        </row>
        <row r="3502">
          <cell r="I3502" t="str">
            <v>DC1TD03_64DCDM3018</v>
          </cell>
        </row>
        <row r="3503">
          <cell r="I3503" t="str">
            <v>DC1TD03_65DCVB23646</v>
          </cell>
        </row>
        <row r="3504">
          <cell r="I3504" t="str">
            <v>DC1TD03_64DCMX3003</v>
          </cell>
        </row>
        <row r="3505">
          <cell r="I3505" t="str">
            <v>DC1TD03_64DCCD3068</v>
          </cell>
        </row>
        <row r="3506">
          <cell r="I3506" t="str">
            <v>DC1TD03_64DCOT3170</v>
          </cell>
        </row>
        <row r="3507">
          <cell r="I3507" t="str">
            <v>DC1TD03_64DCDT3064</v>
          </cell>
        </row>
        <row r="3508">
          <cell r="I3508" t="str">
            <v>DC1TD03_65DCKX21444</v>
          </cell>
        </row>
        <row r="3509">
          <cell r="I3509" t="str">
            <v>DC1TD03_64DCDT3033</v>
          </cell>
        </row>
        <row r="3510">
          <cell r="I3510" t="str">
            <v>DC1TD03_64DCCA3074</v>
          </cell>
        </row>
        <row r="3511">
          <cell r="I3511" t="str">
            <v>DC1TD03_64DCCD3004</v>
          </cell>
          <cell r="J3511" t="str">
            <v>NoHP</v>
          </cell>
        </row>
        <row r="3512">
          <cell r="I3512" t="str">
            <v>DC1TD03_65DCDT22769</v>
          </cell>
        </row>
        <row r="3513">
          <cell r="I3513" t="str">
            <v>DC1TD03_65DCHT22969</v>
          </cell>
        </row>
        <row r="3514">
          <cell r="I3514" t="str">
            <v>DC1TD03_64DCCD3155</v>
          </cell>
        </row>
        <row r="3515">
          <cell r="I3515" t="str">
            <v>DC1TD03_65DCQT22286</v>
          </cell>
        </row>
        <row r="3516">
          <cell r="I3516" t="str">
            <v>DC1TD03_64DCCD3123</v>
          </cell>
        </row>
        <row r="3517">
          <cell r="I3517" t="str">
            <v>DC1TD03_64DCOT3181</v>
          </cell>
        </row>
        <row r="3518">
          <cell r="I3518" t="str">
            <v>DC1TD03_65DCKT21591</v>
          </cell>
        </row>
        <row r="3519">
          <cell r="I3519" t="str">
            <v>DC1TD03_64DCCD3287</v>
          </cell>
        </row>
        <row r="3520">
          <cell r="I3520" t="str">
            <v>DC1TD03_64DCOT3175</v>
          </cell>
        </row>
        <row r="3521">
          <cell r="I3521" t="str">
            <v>DC1TD03_64DCDD3106</v>
          </cell>
        </row>
        <row r="3522">
          <cell r="I3522" t="str">
            <v>DC1TD03_65DCVB23893</v>
          </cell>
        </row>
        <row r="3523">
          <cell r="I3523" t="str">
            <v>DC1TD03_64DCCD3262</v>
          </cell>
        </row>
        <row r="3526">
          <cell r="I3526" t="str">
            <v>DC1TD03_66DCOT20930</v>
          </cell>
        </row>
        <row r="3527">
          <cell r="I3527" t="str">
            <v>DC1TD03_63DCOT3058</v>
          </cell>
          <cell r="J3527" t="str">
            <v>NoHP</v>
          </cell>
        </row>
        <row r="3528">
          <cell r="I3528" t="str">
            <v>DC1TD03_65DCCD20435</v>
          </cell>
        </row>
        <row r="3529">
          <cell r="I3529" t="str">
            <v>DC1TD03_65DCCD22800</v>
          </cell>
          <cell r="J3529" t="str">
            <v>NoHP</v>
          </cell>
        </row>
        <row r="3530">
          <cell r="I3530" t="str">
            <v>DC1TD03_63DCCD3205</v>
          </cell>
        </row>
        <row r="3531">
          <cell r="I3531" t="str">
            <v>DC1TD03_65DCCD22695</v>
          </cell>
        </row>
        <row r="3532">
          <cell r="I3532" t="str">
            <v>DC1TD03_65DCCD24013</v>
          </cell>
        </row>
        <row r="3533">
          <cell r="I3533" t="str">
            <v>DC1TD03_65DCDD23091</v>
          </cell>
        </row>
        <row r="3534">
          <cell r="I3534" t="str">
            <v>DC1TD03_66DCOT20973</v>
          </cell>
        </row>
        <row r="3535">
          <cell r="I3535" t="str">
            <v>DC1TD03_66DCOT20735</v>
          </cell>
        </row>
        <row r="3536">
          <cell r="I3536" t="str">
            <v>DC1TD03_65DCCD22412</v>
          </cell>
        </row>
        <row r="3537">
          <cell r="I3537" t="str">
            <v>DC1TD03_65DCCA22451</v>
          </cell>
        </row>
        <row r="3538">
          <cell r="I3538" t="str">
            <v>DC1TD03_65DCCD20462</v>
          </cell>
        </row>
        <row r="3539">
          <cell r="I3539" t="str">
            <v>DC1TD03_65DCOT21074</v>
          </cell>
        </row>
        <row r="3540">
          <cell r="I3540" t="str">
            <v>DC1TD03_63DCOT3077</v>
          </cell>
          <cell r="J3540" t="str">
            <v>NoHP</v>
          </cell>
        </row>
        <row r="3541">
          <cell r="I3541" t="str">
            <v>DC1TD03_65DCMX22861</v>
          </cell>
        </row>
        <row r="3542">
          <cell r="I3542" t="str">
            <v>DC1TD03_65DCCD21689</v>
          </cell>
        </row>
        <row r="3543">
          <cell r="I3543" t="str">
            <v>DC1TD03_65DCCA20511</v>
          </cell>
        </row>
        <row r="3544">
          <cell r="I3544" t="str">
            <v>DC1TD03_65DCDD22393</v>
          </cell>
        </row>
        <row r="3545">
          <cell r="I3545" t="str">
            <v>DC1TD03_65DCCA23518</v>
          </cell>
        </row>
        <row r="3546">
          <cell r="I3546" t="str">
            <v>DC1TD03_66DCOT20494</v>
          </cell>
        </row>
        <row r="3547">
          <cell r="I3547" t="str">
            <v>DC1TD03_66DCOT20577</v>
          </cell>
        </row>
        <row r="3548">
          <cell r="I3548" t="str">
            <v>DC1TD03_65DCOT22105</v>
          </cell>
        </row>
        <row r="3549">
          <cell r="I3549" t="str">
            <v>DC1TD03_63DCDD3041</v>
          </cell>
        </row>
        <row r="3550">
          <cell r="I3550" t="str">
            <v>DC1TD03_65DCOT23120</v>
          </cell>
        </row>
        <row r="3551">
          <cell r="I3551" t="str">
            <v>DC1TD03_64DCMX3024</v>
          </cell>
        </row>
        <row r="3552">
          <cell r="I3552" t="str">
            <v>DC1TD03_65DCDB20581</v>
          </cell>
        </row>
        <row r="3553">
          <cell r="I3553" t="str">
            <v>DC1TD03_65DCDT22770</v>
          </cell>
        </row>
        <row r="3554">
          <cell r="I3554" t="str">
            <v>DC1TD03_66DCOT20663</v>
          </cell>
        </row>
        <row r="3555">
          <cell r="I3555" t="str">
            <v>DC1TD03_65DCOT21118</v>
          </cell>
        </row>
        <row r="3556">
          <cell r="I3556" t="str">
            <v>DC1TD03_65DCDB23363</v>
          </cell>
        </row>
        <row r="3557">
          <cell r="I3557" t="str">
            <v>DC1TD03_66DCKX20850</v>
          </cell>
        </row>
        <row r="3558">
          <cell r="I3558" t="str">
            <v>DC1TD03_65DCMT23379</v>
          </cell>
        </row>
        <row r="3559">
          <cell r="I3559" t="str">
            <v>DC1TD03_65DCOT23568</v>
          </cell>
          <cell r="J3559" t="str">
            <v>NoHP</v>
          </cell>
        </row>
        <row r="3560">
          <cell r="I3560" t="str">
            <v>DC1TD03_66DCOT20849</v>
          </cell>
        </row>
        <row r="3561">
          <cell r="I3561" t="str">
            <v>DC1TD03_65DCCD21679</v>
          </cell>
        </row>
        <row r="3562">
          <cell r="I3562" t="str">
            <v>DC1TD03_65DCMT24023</v>
          </cell>
        </row>
        <row r="3563">
          <cell r="I3563" t="str">
            <v>DC1TD03_64DCDB3110</v>
          </cell>
        </row>
        <row r="3564">
          <cell r="I3564" t="str">
            <v>DC1TD03_65DCCD40000</v>
          </cell>
        </row>
        <row r="3565">
          <cell r="I3565" t="str">
            <v>DC1TD03_65DCOT22111</v>
          </cell>
        </row>
        <row r="3566">
          <cell r="I3566" t="str">
            <v>DC1TD03_66DCOT21438</v>
          </cell>
        </row>
        <row r="3567">
          <cell r="I3567" t="str">
            <v>DC1TD03_65DCDT22589</v>
          </cell>
        </row>
        <row r="3568">
          <cell r="I3568" t="str">
            <v>DC1TD03_66DCKX21219</v>
          </cell>
        </row>
        <row r="3569">
          <cell r="I3569" t="str">
            <v>DC1TD03_65DCCA20524</v>
          </cell>
        </row>
        <row r="3570">
          <cell r="I3570" t="str">
            <v>DC1TD03_65DCCA24440</v>
          </cell>
        </row>
        <row r="3571">
          <cell r="I3571" t="str">
            <v>DC1TD03_66DCOT20718</v>
          </cell>
        </row>
        <row r="3572">
          <cell r="I3572" t="str">
            <v>DC1TD03_65DCOT21033</v>
          </cell>
        </row>
        <row r="3573">
          <cell r="I3573" t="str">
            <v>DC1TD03_65DCMX22517</v>
          </cell>
        </row>
        <row r="3574">
          <cell r="I3574" t="str">
            <v>DC1TD03_64DCCD3260</v>
          </cell>
          <cell r="J3574" t="str">
            <v>NoHP</v>
          </cell>
        </row>
        <row r="3575">
          <cell r="I3575" t="str">
            <v>DC1TD03_65DCOT21128</v>
          </cell>
          <cell r="J3575" t="str">
            <v>NoHP</v>
          </cell>
        </row>
        <row r="3576">
          <cell r="I3576" t="str">
            <v>DC1TD03_65DCVB24372</v>
          </cell>
        </row>
        <row r="3577">
          <cell r="I3577" t="str">
            <v>DC1TD03_65DCDT21403</v>
          </cell>
        </row>
        <row r="3578">
          <cell r="I3578" t="str">
            <v>DC1TD03_64DCCD3294</v>
          </cell>
        </row>
        <row r="3579">
          <cell r="I3579" t="str">
            <v>DC1TD03_64DCCD3293</v>
          </cell>
        </row>
        <row r="3580">
          <cell r="I3580" t="str">
            <v>DC1TD03_65DCCD21703</v>
          </cell>
        </row>
        <row r="3581">
          <cell r="I3581" t="str">
            <v>DC1TD03_65DCOT24026</v>
          </cell>
        </row>
        <row r="3582">
          <cell r="I3582" t="str">
            <v>DC1TD03_65DCOT21126</v>
          </cell>
        </row>
        <row r="3583">
          <cell r="I3583" t="str">
            <v>DC1TD03_63DCCD3164</v>
          </cell>
        </row>
        <row r="3584">
          <cell r="I3584" t="str">
            <v>DC1TD03_65DCCD23942</v>
          </cell>
        </row>
        <row r="3585">
          <cell r="I3585" t="str">
            <v>DC1TD03_65DCOT22110</v>
          </cell>
        </row>
        <row r="3588">
          <cell r="I3588" t="str">
            <v>DC1TD04_66DCKX21683</v>
          </cell>
        </row>
        <row r="3589">
          <cell r="I3589" t="str">
            <v>DC1TD04_66DCKX21653</v>
          </cell>
        </row>
        <row r="3590">
          <cell r="I3590" t="str">
            <v>DC1TD04_66DCKX21760</v>
          </cell>
        </row>
        <row r="3591">
          <cell r="I3591" t="str">
            <v>DC1TD04_66DCKX21543</v>
          </cell>
        </row>
        <row r="3592">
          <cell r="I3592" t="str">
            <v>DC1TD04_66DCKX21751</v>
          </cell>
          <cell r="J3592" t="str">
            <v>NoHP</v>
          </cell>
        </row>
        <row r="3593">
          <cell r="I3593" t="str">
            <v>DC1TD04_66DCQT22171</v>
          </cell>
        </row>
        <row r="3594">
          <cell r="I3594" t="str">
            <v>DC1TD04_66DCKX22114</v>
          </cell>
        </row>
        <row r="3595">
          <cell r="I3595" t="str">
            <v>DC1TD04_66DCKX23011</v>
          </cell>
        </row>
        <row r="3596">
          <cell r="I3596" t="str">
            <v>DC1TD04_66DCTN22903</v>
          </cell>
        </row>
        <row r="3597">
          <cell r="I3597" t="str">
            <v>DC1TD04_66DCKX21806</v>
          </cell>
        </row>
        <row r="3598">
          <cell r="I3598" t="str">
            <v>DC1TD04_66DCKX21702</v>
          </cell>
        </row>
        <row r="3599">
          <cell r="I3599" t="str">
            <v>DC1TD04_65DCDB22059</v>
          </cell>
        </row>
        <row r="3600">
          <cell r="I3600" t="str">
            <v>DC1TD04_66DCKX22320</v>
          </cell>
        </row>
        <row r="3601">
          <cell r="I3601" t="str">
            <v>DC1TD04_66DCKX21822</v>
          </cell>
        </row>
        <row r="3602">
          <cell r="I3602" t="str">
            <v>DC1TD04_66DCKX21811</v>
          </cell>
        </row>
        <row r="3603">
          <cell r="I3603" t="str">
            <v>DC1TD04_66DCKX22283</v>
          </cell>
        </row>
        <row r="3604">
          <cell r="I3604" t="str">
            <v>DC1TD04_66DCKX22044</v>
          </cell>
        </row>
        <row r="3605">
          <cell r="I3605" t="str">
            <v>DC1TD04_66DCKX21573</v>
          </cell>
        </row>
        <row r="3606">
          <cell r="I3606" t="str">
            <v>DC1TD04_66DCKX22331</v>
          </cell>
        </row>
        <row r="3607">
          <cell r="I3607" t="str">
            <v>DC1TD04_66DCKX21769</v>
          </cell>
        </row>
        <row r="3608">
          <cell r="I3608" t="str">
            <v>DC1TD04_65DCKT22671</v>
          </cell>
        </row>
        <row r="3609">
          <cell r="I3609" t="str">
            <v>DC1TD04_66DCKX21925</v>
          </cell>
        </row>
        <row r="3610">
          <cell r="I3610" t="str">
            <v>DC1TD04_66DCKX23147</v>
          </cell>
        </row>
        <row r="3611">
          <cell r="I3611" t="str">
            <v>DC1TD04_66DCKX21876</v>
          </cell>
        </row>
        <row r="3612">
          <cell r="I3612" t="str">
            <v>DC1TD04_65DCKT23178</v>
          </cell>
        </row>
        <row r="3613">
          <cell r="I3613" t="str">
            <v>DC1TD04_66DCKX21748</v>
          </cell>
        </row>
        <row r="3614">
          <cell r="I3614" t="str">
            <v>DC1TD04_66DCKX22390</v>
          </cell>
        </row>
        <row r="3615">
          <cell r="I3615" t="str">
            <v>DC1TD04_66DCKX22172</v>
          </cell>
        </row>
        <row r="3616">
          <cell r="I3616" t="str">
            <v>DC1TD04_66DCKX22164</v>
          </cell>
        </row>
        <row r="3617">
          <cell r="I3617" t="str">
            <v>DC1TD04_66DCKX22060</v>
          </cell>
        </row>
        <row r="3618">
          <cell r="I3618" t="str">
            <v>DC1TD04_65DCHT22129</v>
          </cell>
        </row>
        <row r="3619">
          <cell r="I3619" t="str">
            <v>DC1TD04_65DCKT21933</v>
          </cell>
        </row>
        <row r="3620">
          <cell r="I3620" t="str">
            <v>DC1TD04_66DCKX21887</v>
          </cell>
        </row>
        <row r="3621">
          <cell r="I3621" t="str">
            <v>DC1TD04_66DCTN22732</v>
          </cell>
        </row>
        <row r="3622">
          <cell r="I3622" t="str">
            <v>DC1TD04_66DCKX22204</v>
          </cell>
        </row>
        <row r="3623">
          <cell r="I3623" t="str">
            <v>DC1TD04_66DCKX21849</v>
          </cell>
        </row>
        <row r="3624">
          <cell r="I3624" t="str">
            <v>DC1TD04_66DCKX22364</v>
          </cell>
        </row>
        <row r="3625">
          <cell r="I3625" t="str">
            <v>DC1TD04_66DCKX22174</v>
          </cell>
        </row>
        <row r="3626">
          <cell r="I3626" t="str">
            <v>DC1TD04_66DCKX21789</v>
          </cell>
        </row>
        <row r="3627">
          <cell r="I3627" t="str">
            <v>DC1TD04_66DCKX21724</v>
          </cell>
        </row>
        <row r="3628">
          <cell r="I3628" t="str">
            <v>DC1TD04_66DCKX21547</v>
          </cell>
        </row>
        <row r="3629">
          <cell r="I3629" t="str">
            <v>DC1TD04_66DCKX21958</v>
          </cell>
        </row>
        <row r="3630">
          <cell r="I3630" t="str">
            <v>DC1TD04_66DCKX22265</v>
          </cell>
        </row>
        <row r="3631">
          <cell r="I3631" t="str">
            <v>DC1TD04_66DCKX22051</v>
          </cell>
        </row>
        <row r="3632">
          <cell r="I3632" t="str">
            <v>DC1TD04_66DCKX21987</v>
          </cell>
          <cell r="J3632" t="str">
            <v>NoHP</v>
          </cell>
        </row>
        <row r="3633">
          <cell r="I3633" t="str">
            <v>DC1TD04_66DCKX22201</v>
          </cell>
        </row>
        <row r="3634">
          <cell r="I3634" t="str">
            <v>DC1TD04_66DCKX21949</v>
          </cell>
          <cell r="J3634" t="str">
            <v>NoHP</v>
          </cell>
        </row>
        <row r="3635">
          <cell r="I3635" t="str">
            <v>DC1TD04_66DCKX22318</v>
          </cell>
          <cell r="J3635" t="str">
            <v>NoHP</v>
          </cell>
        </row>
        <row r="3636">
          <cell r="I3636" t="str">
            <v>DC1TD04_66DCKX21544</v>
          </cell>
        </row>
        <row r="3637">
          <cell r="I3637" t="str">
            <v>DC1TD04_65DCKT21928</v>
          </cell>
        </row>
        <row r="3638">
          <cell r="I3638" t="str">
            <v>DC1TD04_66DCKX21785</v>
          </cell>
          <cell r="J3638" t="str">
            <v>NoHP</v>
          </cell>
        </row>
        <row r="3639">
          <cell r="I3639" t="str">
            <v>DC1TD04_65DCOT23117</v>
          </cell>
        </row>
        <row r="3640">
          <cell r="I3640" t="str">
            <v>DC1TD04_66DCKX21651</v>
          </cell>
        </row>
        <row r="3641">
          <cell r="I3641" t="str">
            <v>DC1TD04_66DCKX21736</v>
          </cell>
        </row>
        <row r="3642">
          <cell r="I3642" t="str">
            <v>DC1TD04_66DCKX21622</v>
          </cell>
        </row>
        <row r="3643">
          <cell r="I3643" t="str">
            <v>DC1TD04_66DCKX21880</v>
          </cell>
        </row>
        <row r="3644">
          <cell r="I3644" t="str">
            <v>DC1TD04_66DCKX22193</v>
          </cell>
        </row>
        <row r="3645">
          <cell r="I3645" t="str">
            <v>DC1TD04_65DCKT23815</v>
          </cell>
        </row>
        <row r="3646">
          <cell r="I3646" t="str">
            <v>DC1TD04_65DCKT23166</v>
          </cell>
        </row>
        <row r="3647">
          <cell r="I3647" t="str">
            <v>DC1TD04_65DCVL24145</v>
          </cell>
        </row>
        <row r="3650">
          <cell r="I3650" t="str">
            <v>DC1TD04_66DCKX22555</v>
          </cell>
        </row>
        <row r="3651">
          <cell r="I3651" t="str">
            <v>DC1TD04_66DCKX22958</v>
          </cell>
          <cell r="J3651" t="str">
            <v>NoHP</v>
          </cell>
        </row>
        <row r="3652">
          <cell r="I3652" t="str">
            <v>DC1TD04_66DCKX22832</v>
          </cell>
        </row>
        <row r="3653">
          <cell r="I3653" t="str">
            <v>DC1TD04_66DCKX22645</v>
          </cell>
        </row>
        <row r="3654">
          <cell r="I3654" t="str">
            <v>DC1TD04_66DCKX22627</v>
          </cell>
        </row>
        <row r="3655">
          <cell r="I3655" t="str">
            <v>DC1TD04_66DCKX22436</v>
          </cell>
        </row>
        <row r="3656">
          <cell r="I3656" t="str">
            <v>DC1TD04_66DCKX22487</v>
          </cell>
        </row>
        <row r="3657">
          <cell r="I3657" t="str">
            <v>DC1TD04_66DCKX22613</v>
          </cell>
        </row>
        <row r="3658">
          <cell r="I3658" t="str">
            <v>DC1TD04_66DCKX22683</v>
          </cell>
        </row>
        <row r="3659">
          <cell r="I3659" t="str">
            <v>DC1TD04_66DCKX22909</v>
          </cell>
        </row>
        <row r="3660">
          <cell r="I3660" t="str">
            <v>DC1TD04_66DCKX22395</v>
          </cell>
        </row>
        <row r="3661">
          <cell r="I3661" t="str">
            <v>DC1TD04_66DCKX22877</v>
          </cell>
        </row>
        <row r="3662">
          <cell r="I3662" t="str">
            <v>DC1TD04_66DCKX22118</v>
          </cell>
        </row>
        <row r="3663">
          <cell r="I3663" t="str">
            <v>DC1TD04_66DCKX22831</v>
          </cell>
        </row>
        <row r="3664">
          <cell r="I3664" t="str">
            <v>DC1TD04_66DCKX22402</v>
          </cell>
        </row>
        <row r="3665">
          <cell r="I3665" t="str">
            <v>DC1TD04_66DCKX22560</v>
          </cell>
        </row>
        <row r="3666">
          <cell r="I3666" t="str">
            <v>DC1TD04_66DCKX22729</v>
          </cell>
        </row>
        <row r="3667">
          <cell r="I3667" t="str">
            <v>DC1TD04_66DCKX22839</v>
          </cell>
        </row>
        <row r="3668">
          <cell r="I3668" t="str">
            <v>DC1TD04_66DCKX22396</v>
          </cell>
        </row>
        <row r="3669">
          <cell r="I3669" t="str">
            <v>DC1TD04_66DCKX22593</v>
          </cell>
        </row>
        <row r="3670">
          <cell r="I3670" t="str">
            <v>DC1TD04_66DCKX22925</v>
          </cell>
          <cell r="J3670" t="str">
            <v>NoHP</v>
          </cell>
        </row>
        <row r="3671">
          <cell r="I3671" t="str">
            <v>DC1TD04_66DCKX22870</v>
          </cell>
        </row>
        <row r="3672">
          <cell r="I3672" t="str">
            <v>DC1TD04_66DCKX22929</v>
          </cell>
        </row>
        <row r="3673">
          <cell r="I3673" t="str">
            <v>DC1TD04_66DCKX22829</v>
          </cell>
        </row>
        <row r="3674">
          <cell r="I3674" t="str">
            <v>DC1TD04_66DCKX22568</v>
          </cell>
        </row>
        <row r="3675">
          <cell r="I3675" t="str">
            <v>DC1TD04_66DCKX22959</v>
          </cell>
        </row>
        <row r="3676">
          <cell r="I3676" t="str">
            <v>DC1TD04_66DCKX22948</v>
          </cell>
        </row>
        <row r="3677">
          <cell r="I3677" t="str">
            <v>DC1TD04_65DCHT21630</v>
          </cell>
        </row>
        <row r="3678">
          <cell r="I3678" t="str">
            <v>DC1TD04_66DCKX20341</v>
          </cell>
          <cell r="J3678" t="str">
            <v>NoHP</v>
          </cell>
        </row>
        <row r="3679">
          <cell r="I3679" t="str">
            <v>DC1TD04_66DCKX22739</v>
          </cell>
        </row>
        <row r="3680">
          <cell r="I3680" t="str">
            <v>DC1TD04_66DCKX22858</v>
          </cell>
        </row>
        <row r="3681">
          <cell r="I3681" t="str">
            <v>DC1TD04_66DCKX22406</v>
          </cell>
        </row>
        <row r="3682">
          <cell r="I3682" t="str">
            <v>DC1TD04_66DCKX20716</v>
          </cell>
        </row>
        <row r="3683">
          <cell r="I3683" t="str">
            <v>DC1TD04_66DCKX22885</v>
          </cell>
        </row>
        <row r="3684">
          <cell r="I3684" t="str">
            <v>DC1TD04_66DCKX22575</v>
          </cell>
        </row>
        <row r="3685">
          <cell r="I3685" t="str">
            <v>DC1TD04_66DCKX22759</v>
          </cell>
        </row>
        <row r="3686">
          <cell r="I3686" t="str">
            <v>DC1TD04_66DCKX23159</v>
          </cell>
        </row>
        <row r="3687">
          <cell r="I3687" t="str">
            <v>DC1TD04_66DCKX21812</v>
          </cell>
        </row>
        <row r="3688">
          <cell r="I3688" t="str">
            <v>DC1TD04_66DCKX23093</v>
          </cell>
        </row>
        <row r="3689">
          <cell r="I3689" t="str">
            <v>DC1TD04_66DCKX22854</v>
          </cell>
          <cell r="J3689" t="str">
            <v>NoHP</v>
          </cell>
        </row>
        <row r="3690">
          <cell r="I3690" t="str">
            <v>DC1TD04_66DCKX22982</v>
          </cell>
        </row>
        <row r="3691">
          <cell r="I3691" t="str">
            <v>DC1TD04_66DCKX22727</v>
          </cell>
        </row>
        <row r="3692">
          <cell r="I3692" t="str">
            <v>DC1TD04_65DCHT22378</v>
          </cell>
        </row>
        <row r="3693">
          <cell r="I3693" t="str">
            <v>DC1TD04_66DCKX22825</v>
          </cell>
        </row>
        <row r="3694">
          <cell r="I3694" t="str">
            <v>DC1TD04_66DCKX22712</v>
          </cell>
        </row>
        <row r="3695">
          <cell r="I3695" t="str">
            <v>DC1TD04_66DCKX23056</v>
          </cell>
        </row>
        <row r="3696">
          <cell r="I3696" t="str">
            <v>DC1TD04_65DCDB21718</v>
          </cell>
        </row>
        <row r="3697">
          <cell r="I3697" t="str">
            <v>DC1TD04_65DCKT22324</v>
          </cell>
        </row>
        <row r="3698">
          <cell r="I3698" t="str">
            <v>DC1TD04_66DCKX22521</v>
          </cell>
        </row>
        <row r="3699">
          <cell r="I3699" t="str">
            <v>DC1TD04_66DCKX22546</v>
          </cell>
          <cell r="J3699" t="str">
            <v>NoHP</v>
          </cell>
        </row>
        <row r="3700">
          <cell r="I3700" t="str">
            <v>DC1TD04_66DCKX22433</v>
          </cell>
        </row>
        <row r="3701">
          <cell r="I3701" t="str">
            <v>DC1TD04_66DCKX22687</v>
          </cell>
        </row>
        <row r="3702">
          <cell r="I3702" t="str">
            <v>DC1TD04_66DCKX22569</v>
          </cell>
        </row>
        <row r="3703">
          <cell r="I3703" t="str">
            <v>DC1TD04_66DCKX22442</v>
          </cell>
        </row>
        <row r="3704">
          <cell r="I3704" t="str">
            <v>DC1TD04_66DCKX22874</v>
          </cell>
        </row>
        <row r="3705">
          <cell r="I3705" t="str">
            <v>DC1TD04_65DCKT24100</v>
          </cell>
        </row>
        <row r="3706">
          <cell r="I3706" t="str">
            <v>DC1TD04_66DCKX22527</v>
          </cell>
        </row>
        <row r="3707">
          <cell r="I3707" t="str">
            <v>DC1TD04_66DCKX22554</v>
          </cell>
        </row>
        <row r="3708">
          <cell r="I3708" t="str">
            <v>DC1TD04_66DCKX22541</v>
          </cell>
        </row>
        <row r="3709">
          <cell r="I3709" t="str">
            <v>DC1TD04_66DCKX20804</v>
          </cell>
        </row>
        <row r="3712">
          <cell r="I3712" t="str">
            <v>DC1TD04_66DCQT20492</v>
          </cell>
        </row>
        <row r="3713">
          <cell r="I3713" t="str">
            <v>DC1TD04_66DCQT21148</v>
          </cell>
        </row>
        <row r="3714">
          <cell r="I3714" t="str">
            <v>DC1TD04_66DCQT20726</v>
          </cell>
        </row>
        <row r="3715">
          <cell r="I3715" t="str">
            <v>DC1TD04_66DCQT21251</v>
          </cell>
        </row>
        <row r="3716">
          <cell r="I3716" t="str">
            <v>DC1TD04_66DCQT20287</v>
          </cell>
        </row>
        <row r="3717">
          <cell r="I3717" t="str">
            <v>DC1TD04_66DCQT20927</v>
          </cell>
        </row>
        <row r="3718">
          <cell r="I3718" t="str">
            <v>DC1TD04_66DCQT20241</v>
          </cell>
        </row>
        <row r="3719">
          <cell r="I3719" t="str">
            <v>DC1TD04_66DCQT21295</v>
          </cell>
        </row>
        <row r="3720">
          <cell r="I3720" t="str">
            <v>DC1TD04_65DCHT24557</v>
          </cell>
        </row>
        <row r="3721">
          <cell r="I3721" t="str">
            <v>DC1TD04_66DCQT20295</v>
          </cell>
          <cell r="J3721" t="str">
            <v>NoHP</v>
          </cell>
        </row>
        <row r="3722">
          <cell r="I3722" t="str">
            <v>DC1TD04_66DCQT20681</v>
          </cell>
        </row>
        <row r="3723">
          <cell r="I3723" t="str">
            <v>DC1TD04_66DCDT20749</v>
          </cell>
        </row>
        <row r="3724">
          <cell r="I3724" t="str">
            <v>DC1TD04_65DCDD20336</v>
          </cell>
        </row>
        <row r="3725">
          <cell r="I3725" t="str">
            <v>DC1TD04_66DCQT20619</v>
          </cell>
        </row>
        <row r="3726">
          <cell r="I3726" t="str">
            <v>DC1TD04_66DCQT20168</v>
          </cell>
        </row>
        <row r="3727">
          <cell r="I3727" t="str">
            <v>DC1TD04_66DCQT20493</v>
          </cell>
        </row>
        <row r="3728">
          <cell r="I3728" t="str">
            <v>DC1TD04_66DCQT21004</v>
          </cell>
        </row>
        <row r="3729">
          <cell r="I3729" t="str">
            <v>DC1TD04_66DCQT20729</v>
          </cell>
        </row>
        <row r="3730">
          <cell r="I3730" t="str">
            <v>DC1TD04_66DCQT21231</v>
          </cell>
        </row>
        <row r="3731">
          <cell r="I3731" t="str">
            <v>DC1TD04_66DCQT21187</v>
          </cell>
        </row>
        <row r="3732">
          <cell r="I3732" t="str">
            <v>DC1TD04_66DCQT20132</v>
          </cell>
        </row>
        <row r="3733">
          <cell r="I3733" t="str">
            <v>DC1TD04_66DCQT20286</v>
          </cell>
        </row>
        <row r="3734">
          <cell r="I3734" t="str">
            <v>DC1TD04_66DCQT20720</v>
          </cell>
        </row>
        <row r="3735">
          <cell r="I3735" t="str">
            <v>DC1TD04_66DCQT20300</v>
          </cell>
        </row>
        <row r="3736">
          <cell r="I3736" t="str">
            <v>DC1TD04_66DCQT20629</v>
          </cell>
        </row>
        <row r="3737">
          <cell r="I3737" t="str">
            <v>DC1TD04_66DCQT20299</v>
          </cell>
        </row>
        <row r="3738">
          <cell r="I3738" t="str">
            <v>DC1TD04_66DCQT20186</v>
          </cell>
        </row>
        <row r="3739">
          <cell r="I3739" t="str">
            <v>DC1TD04_66DCQT21234</v>
          </cell>
        </row>
        <row r="3740">
          <cell r="I3740" t="str">
            <v>DC1TD04_66DCQT20387</v>
          </cell>
        </row>
        <row r="3741">
          <cell r="I3741" t="str">
            <v>DC1TD04_66DCQT23026</v>
          </cell>
        </row>
        <row r="3742">
          <cell r="I3742" t="str">
            <v>DC1TD04_66DCQT20484</v>
          </cell>
        </row>
        <row r="3743">
          <cell r="I3743" t="str">
            <v>DC1TD04_66DCQT20143</v>
          </cell>
        </row>
        <row r="3744">
          <cell r="I3744" t="str">
            <v>DC1TD04_66DCQT20393</v>
          </cell>
        </row>
        <row r="3745">
          <cell r="I3745" t="str">
            <v>DC1TD04_66DCQT20251</v>
          </cell>
        </row>
        <row r="3746">
          <cell r="I3746" t="str">
            <v>DC1TD04_66DCQT21221</v>
          </cell>
        </row>
        <row r="3747">
          <cell r="I3747" t="str">
            <v>DC1TD04_66DCQT20856</v>
          </cell>
        </row>
        <row r="3748">
          <cell r="I3748" t="str">
            <v>DC1TD04_66DCQT20958</v>
          </cell>
          <cell r="J3748" t="str">
            <v>NoHP</v>
          </cell>
        </row>
        <row r="3749">
          <cell r="I3749" t="str">
            <v>DC1TD04_66DCQT20434</v>
          </cell>
        </row>
        <row r="3750">
          <cell r="I3750" t="str">
            <v>DC1TD04_66DCQT20306</v>
          </cell>
        </row>
        <row r="3751">
          <cell r="I3751" t="str">
            <v>DC1TD04_66DCQT21133</v>
          </cell>
        </row>
        <row r="3752">
          <cell r="I3752" t="str">
            <v>DC1TD04_66DCQT21003</v>
          </cell>
        </row>
        <row r="3753">
          <cell r="I3753" t="str">
            <v>DC1TD04_66DCQT20224</v>
          </cell>
        </row>
        <row r="3754">
          <cell r="I3754" t="str">
            <v>DC1TD04_66DCQT23025</v>
          </cell>
        </row>
        <row r="3755">
          <cell r="I3755" t="str">
            <v>DC1TD04_66DCQT21205</v>
          </cell>
        </row>
        <row r="3756">
          <cell r="I3756" t="str">
            <v>DC1TD04_66DCQT20666</v>
          </cell>
          <cell r="J3756" t="str">
            <v>NoHP</v>
          </cell>
        </row>
        <row r="3757">
          <cell r="I3757" t="str">
            <v>DC1TD04_66DCQT20673</v>
          </cell>
        </row>
        <row r="3758">
          <cell r="I3758" t="str">
            <v>DC1TD04_66DCQT20866</v>
          </cell>
        </row>
        <row r="3759">
          <cell r="I3759" t="str">
            <v>DC1TD04_66DCQT20573</v>
          </cell>
        </row>
        <row r="3760">
          <cell r="I3760" t="str">
            <v>DC1TD04_66DCQT20624</v>
          </cell>
        </row>
        <row r="3761">
          <cell r="I3761" t="str">
            <v>DC1TD04_66DCQT21284</v>
          </cell>
        </row>
        <row r="3762">
          <cell r="I3762" t="str">
            <v>DC1TD04_66DCQT21085</v>
          </cell>
        </row>
        <row r="3763">
          <cell r="I3763" t="str">
            <v>DC1TD04_66DCQT20269</v>
          </cell>
        </row>
        <row r="3764">
          <cell r="I3764" t="str">
            <v>DC1TD04_66DCQT23018</v>
          </cell>
        </row>
        <row r="3765">
          <cell r="I3765" t="str">
            <v>DC1TD04_66DCQT20291</v>
          </cell>
        </row>
        <row r="3766">
          <cell r="I3766" t="str">
            <v>DC1TD04_66DCQT21203</v>
          </cell>
        </row>
        <row r="3767">
          <cell r="I3767" t="str">
            <v>DC1TD04_66DCQT21175</v>
          </cell>
        </row>
        <row r="3768">
          <cell r="I3768" t="str">
            <v>DC1TD04_66DCQT21307</v>
          </cell>
        </row>
        <row r="3769">
          <cell r="I3769" t="str">
            <v>DC1TD04_66DCQT20218</v>
          </cell>
        </row>
        <row r="3770">
          <cell r="I3770" t="str">
            <v>DC1TD04_66DCQT20362</v>
          </cell>
        </row>
        <row r="3771">
          <cell r="I3771" t="str">
            <v>DC1TD04_66DCQT20411</v>
          </cell>
          <cell r="J3771" t="str">
            <v>NoHP</v>
          </cell>
        </row>
        <row r="3774">
          <cell r="I3774" t="str">
            <v>DC1TD04_66DCTN22674</v>
          </cell>
        </row>
        <row r="3775">
          <cell r="I3775" t="str">
            <v>DC1TD04_66DCTN22724</v>
          </cell>
        </row>
        <row r="3776">
          <cell r="I3776" t="str">
            <v>DC1TD04_66DCTN22435</v>
          </cell>
        </row>
        <row r="3777">
          <cell r="I3777" t="str">
            <v>DC1TD04_66DCTN22462</v>
          </cell>
        </row>
        <row r="3778">
          <cell r="I3778" t="str">
            <v>DC1TD04_66DCTN23244</v>
          </cell>
        </row>
        <row r="3779">
          <cell r="I3779" t="str">
            <v>DC1TD04_65DCKT23159</v>
          </cell>
        </row>
        <row r="3780">
          <cell r="I3780" t="str">
            <v>DC1TD04_65DCKT23913</v>
          </cell>
        </row>
        <row r="3781">
          <cell r="I3781" t="str">
            <v>DC1TD04_65DCDD20339</v>
          </cell>
        </row>
        <row r="3782">
          <cell r="I3782" t="str">
            <v>DC1TD04_66DCOT22235</v>
          </cell>
        </row>
        <row r="3783">
          <cell r="I3783" t="str">
            <v>DC1TD04_65DCVB24178</v>
          </cell>
        </row>
        <row r="3784">
          <cell r="I3784" t="str">
            <v>DC1TD04_65DCHT22965</v>
          </cell>
        </row>
        <row r="3785">
          <cell r="I3785" t="str">
            <v>DC1TD04_65DCDD20310</v>
          </cell>
        </row>
        <row r="3786">
          <cell r="I3786" t="str">
            <v>DC1TD04_65DCMX20977</v>
          </cell>
        </row>
        <row r="3787">
          <cell r="I3787" t="str">
            <v>DC1TD04_65DCHT20248</v>
          </cell>
        </row>
        <row r="3788">
          <cell r="I3788" t="str">
            <v>DC1TD04_65DCKT21940</v>
          </cell>
        </row>
        <row r="3789">
          <cell r="I3789" t="str">
            <v>DC1TD04_66DCDD23294</v>
          </cell>
        </row>
        <row r="3790">
          <cell r="I3790" t="str">
            <v>DC1TD04_63DCCD3215</v>
          </cell>
        </row>
        <row r="3791">
          <cell r="I3791" t="str">
            <v>DC1TD04_65DCHT20236</v>
          </cell>
        </row>
        <row r="3792">
          <cell r="I3792" t="str">
            <v>DC1TD04_65DCHT23327</v>
          </cell>
        </row>
        <row r="3793">
          <cell r="I3793" t="str">
            <v>DC1TD04_65DCKT20043</v>
          </cell>
        </row>
        <row r="3794">
          <cell r="I3794" t="str">
            <v>DC1TD04_65DCKT23186</v>
          </cell>
        </row>
        <row r="3795">
          <cell r="I3795" t="str">
            <v>DC1TD04_66DCTN22545</v>
          </cell>
        </row>
        <row r="3796">
          <cell r="I3796" t="str">
            <v>DC1TD04_65DCHT20269</v>
          </cell>
        </row>
        <row r="3797">
          <cell r="I3797" t="str">
            <v>DC1TD04_66DCTN22754</v>
          </cell>
        </row>
        <row r="3798">
          <cell r="I3798" t="str">
            <v>DC1TD04_64DCTH3048</v>
          </cell>
        </row>
        <row r="3799">
          <cell r="I3799" t="str">
            <v>DC1TD04_65DCHT22214</v>
          </cell>
        </row>
        <row r="3800">
          <cell r="I3800" t="str">
            <v>DC1TD04_65DCVL24153</v>
          </cell>
        </row>
        <row r="3801">
          <cell r="I3801" t="str">
            <v>DC1TD04_66DCTM23194</v>
          </cell>
        </row>
        <row r="3802">
          <cell r="I3802" t="str">
            <v>DC1TD04_66DCMO22344</v>
          </cell>
        </row>
        <row r="3803">
          <cell r="I3803" t="str">
            <v>DC1TD04_66DCDT21847</v>
          </cell>
        </row>
        <row r="3804">
          <cell r="I3804" t="str">
            <v>DC1TD04_66DCMO20743</v>
          </cell>
        </row>
        <row r="3805">
          <cell r="I3805" t="str">
            <v>DC1TD04_65DCKT21615</v>
          </cell>
        </row>
        <row r="3806">
          <cell r="I3806" t="str">
            <v>DC1TD04_66DCOT20207</v>
          </cell>
        </row>
        <row r="3807">
          <cell r="I3807" t="str">
            <v>DC1TD04_65DCKT22676</v>
          </cell>
        </row>
        <row r="3808">
          <cell r="I3808" t="str">
            <v>DC1TD04_65DCVL23297</v>
          </cell>
        </row>
        <row r="3809">
          <cell r="I3809" t="str">
            <v>DC1TD04_65DCQT21538</v>
          </cell>
        </row>
        <row r="3810">
          <cell r="I3810" t="str">
            <v>DC1TD04_65DCKT23808</v>
          </cell>
        </row>
        <row r="3811">
          <cell r="I3811" t="str">
            <v>DC1TD04_65DCHT21645</v>
          </cell>
        </row>
        <row r="3812">
          <cell r="I3812" t="str">
            <v>DC1TD04_65DCVB21494</v>
          </cell>
        </row>
        <row r="3813">
          <cell r="I3813" t="str">
            <v>DC1TD04_66DCTN22496</v>
          </cell>
        </row>
        <row r="3814">
          <cell r="I3814" t="str">
            <v>DC1TD04_66DCMO21845</v>
          </cell>
        </row>
        <row r="3815">
          <cell r="I3815" t="str">
            <v>DC1TD04_65DCHT23476</v>
          </cell>
        </row>
        <row r="3816">
          <cell r="I3816" t="str">
            <v>DC1TD04_65DCVB22199</v>
          </cell>
        </row>
        <row r="3817">
          <cell r="I3817" t="str">
            <v>DC1TD04_65DCKT22885</v>
          </cell>
        </row>
        <row r="3818">
          <cell r="I3818" t="str">
            <v>DC1TD04_66DCTN23210</v>
          </cell>
        </row>
        <row r="3819">
          <cell r="I3819" t="str">
            <v>DC1TD04_65DCMX22517</v>
          </cell>
        </row>
        <row r="3820">
          <cell r="I3820" t="str">
            <v>DC1TD04_65DCKT22189</v>
          </cell>
        </row>
        <row r="3821">
          <cell r="I3821" t="str">
            <v>DC1TD04_65DCDD20352</v>
          </cell>
        </row>
        <row r="3822">
          <cell r="I3822" t="str">
            <v>DC1TD04_66DCMO20152</v>
          </cell>
        </row>
        <row r="3823">
          <cell r="I3823" t="str">
            <v>DC1TD04_66DCMO22515</v>
          </cell>
        </row>
        <row r="3824">
          <cell r="I3824" t="str">
            <v>DC1TD04_66DCTN22350</v>
          </cell>
        </row>
        <row r="3825">
          <cell r="I3825" t="str">
            <v>DC1TD04_66DCTM22840</v>
          </cell>
        </row>
        <row r="3826">
          <cell r="I3826" t="str">
            <v>DC1TD04_65DCMX21742</v>
          </cell>
        </row>
        <row r="3827">
          <cell r="I3827" t="str">
            <v>DC1TD04_66DCHT21483</v>
          </cell>
        </row>
        <row r="3828">
          <cell r="I3828" t="str">
            <v>DC1TD04_65DCDD20313</v>
          </cell>
        </row>
        <row r="3829">
          <cell r="I3829" t="str">
            <v>DC1TD04_65DCHT22974</v>
          </cell>
        </row>
        <row r="3830">
          <cell r="I3830" t="str">
            <v>DC1TD04_65DCVB24094</v>
          </cell>
        </row>
        <row r="3831">
          <cell r="I3831" t="str">
            <v>DC1TD04_66DCDT20043</v>
          </cell>
        </row>
        <row r="3832">
          <cell r="I3832" t="str">
            <v>DC1TD04_66DCKT21536</v>
          </cell>
        </row>
        <row r="3833">
          <cell r="I3833" t="str">
            <v>DC1TD04_66DCTN22753</v>
          </cell>
        </row>
        <row r="3836">
          <cell r="I3836" t="str">
            <v>DC1TD04_65DCDM23385</v>
          </cell>
        </row>
        <row r="3837">
          <cell r="I3837" t="str">
            <v>DC1TD04_65DCKX21482</v>
          </cell>
        </row>
        <row r="3838">
          <cell r="I3838" t="str">
            <v>DC1TD04_65DCQT21542</v>
          </cell>
        </row>
        <row r="3839">
          <cell r="I3839" t="str">
            <v>DC1TD04_65DCDT21392</v>
          </cell>
        </row>
        <row r="3840">
          <cell r="I3840" t="str">
            <v>DC1TD04_66DCQT23150</v>
          </cell>
        </row>
        <row r="3841">
          <cell r="I3841" t="str">
            <v>DC1TD04_65DCCD24013</v>
          </cell>
        </row>
        <row r="3842">
          <cell r="I3842" t="str">
            <v>DC1TD04_65DCOT21766</v>
          </cell>
        </row>
        <row r="3843">
          <cell r="I3843" t="str">
            <v>DC1TD04_65DCHT21968</v>
          </cell>
        </row>
        <row r="3844">
          <cell r="I3844" t="str">
            <v>DC1TD04_65DCKX31508</v>
          </cell>
        </row>
        <row r="3845">
          <cell r="I3845" t="str">
            <v>DC1TD04_65DCOT23573</v>
          </cell>
        </row>
        <row r="3846">
          <cell r="I3846" t="str">
            <v>DC1TD04_64DCDD3167</v>
          </cell>
          <cell r="J3846" t="str">
            <v>NoHP</v>
          </cell>
        </row>
        <row r="3847">
          <cell r="I3847" t="str">
            <v>DC1TD04_64DCDB3145</v>
          </cell>
        </row>
        <row r="3848">
          <cell r="I3848" t="str">
            <v>DC1TD04_65DCKX22159</v>
          </cell>
        </row>
        <row r="3849">
          <cell r="I3849" t="str">
            <v>DC1TD04_64DCDD3021</v>
          </cell>
        </row>
        <row r="3850">
          <cell r="I3850" t="str">
            <v>DC1TD04_65DCOT21096</v>
          </cell>
          <cell r="J3850" t="str">
            <v>NoHP</v>
          </cell>
        </row>
        <row r="3851">
          <cell r="I3851" t="str">
            <v>DC1TD04_64DCOT3131</v>
          </cell>
        </row>
        <row r="3852">
          <cell r="I3852" t="str">
            <v>DC1TD04_65DCDT21799</v>
          </cell>
        </row>
        <row r="3853">
          <cell r="I3853" t="str">
            <v>DC1TD04_65DCDT22774</v>
          </cell>
        </row>
        <row r="3854">
          <cell r="I3854" t="str">
            <v>DC1TD04_66DCTM20216</v>
          </cell>
          <cell r="J3854" t="str">
            <v>NoHP</v>
          </cell>
        </row>
        <row r="3855">
          <cell r="I3855" t="str">
            <v>DC1TD04_65DCQT20004</v>
          </cell>
        </row>
        <row r="3856">
          <cell r="I3856" t="str">
            <v>DC1TD04_64DCMX3073</v>
          </cell>
        </row>
        <row r="3857">
          <cell r="I3857" t="str">
            <v>DC1TD04_65DCDT22780</v>
          </cell>
        </row>
        <row r="3858">
          <cell r="I3858" t="str">
            <v>DC1TD04_64DCOT3132</v>
          </cell>
        </row>
        <row r="3859">
          <cell r="I3859" t="str">
            <v>DC1TD04_64DCMX3059</v>
          </cell>
        </row>
        <row r="3860">
          <cell r="I3860" t="str">
            <v>DC1TD04_64DCCD3129</v>
          </cell>
        </row>
        <row r="3861">
          <cell r="I3861" t="str">
            <v>DC1TD04_65DCDM22078</v>
          </cell>
        </row>
        <row r="3862">
          <cell r="I3862" t="str">
            <v>DC1TD04_65DCQT20001</v>
          </cell>
        </row>
        <row r="3863">
          <cell r="I3863" t="str">
            <v>DC1TD04_66DCKT23243</v>
          </cell>
        </row>
        <row r="3864">
          <cell r="I3864" t="str">
            <v>DC1TD04_66DCKT23224</v>
          </cell>
        </row>
        <row r="3865">
          <cell r="I3865" t="str">
            <v>DC1TD04_66DCKT23202</v>
          </cell>
        </row>
        <row r="3866">
          <cell r="I3866" t="str">
            <v>DC1TD04_65DCQT22907</v>
          </cell>
        </row>
        <row r="3867">
          <cell r="I3867" t="str">
            <v>DC1TD04_65DCDM23390</v>
          </cell>
        </row>
        <row r="3868">
          <cell r="I3868" t="str">
            <v>DC1TD04_64DCCD3125</v>
          </cell>
        </row>
        <row r="3869">
          <cell r="I3869" t="str">
            <v>DC1TD04_63DCOT3002</v>
          </cell>
        </row>
        <row r="3870">
          <cell r="I3870" t="str">
            <v>DC1TD04_65DCKT23452</v>
          </cell>
        </row>
        <row r="3871">
          <cell r="I3871" t="str">
            <v>DC1TD04_64DCQT3124</v>
          </cell>
        </row>
        <row r="3872">
          <cell r="I3872" t="str">
            <v>DC1TD04_65DCQT20011</v>
          </cell>
        </row>
        <row r="3873">
          <cell r="I3873" t="str">
            <v>DC1TD04_64DCDB3168</v>
          </cell>
        </row>
        <row r="3874">
          <cell r="I3874" t="str">
            <v>DC1TD04_64DCCC3030</v>
          </cell>
        </row>
        <row r="3875">
          <cell r="I3875" t="str">
            <v>DC1TD04_64DCMX2011</v>
          </cell>
        </row>
        <row r="3876">
          <cell r="I3876" t="str">
            <v>DC1TD04_65DCOT22089</v>
          </cell>
        </row>
        <row r="3877">
          <cell r="I3877" t="str">
            <v>DC1TD04_65DCKX21851</v>
          </cell>
        </row>
        <row r="3878">
          <cell r="I3878" t="str">
            <v>DC1TD04_65DCKX21447</v>
          </cell>
        </row>
        <row r="3879">
          <cell r="I3879" t="str">
            <v>DC1TD04_64DCCD3001</v>
          </cell>
        </row>
        <row r="3880">
          <cell r="I3880" t="str">
            <v>DC1TD04_65DCDT21353</v>
          </cell>
        </row>
        <row r="3881">
          <cell r="I3881" t="str">
            <v>DC1TD04_65DCHT22969</v>
          </cell>
        </row>
        <row r="3882">
          <cell r="I3882" t="str">
            <v>DC1TD04_65DCDM21756</v>
          </cell>
        </row>
        <row r="3883">
          <cell r="I3883" t="str">
            <v>DC1TD04_65DCQT23190</v>
          </cell>
        </row>
        <row r="3884">
          <cell r="I3884" t="str">
            <v>DC1TD04_65DCQT21532</v>
          </cell>
          <cell r="J3884" t="str">
            <v>NoHP</v>
          </cell>
        </row>
        <row r="3885">
          <cell r="I3885" t="str">
            <v>DC1TD04_66DCKT22912</v>
          </cell>
        </row>
        <row r="3886">
          <cell r="I3886" t="str">
            <v>DC1TD04_64DCKT3083</v>
          </cell>
          <cell r="J3886" t="str">
            <v>NoHP</v>
          </cell>
        </row>
        <row r="3887">
          <cell r="I3887" t="str">
            <v>DC1TD04_65DCMX24445</v>
          </cell>
        </row>
        <row r="3888">
          <cell r="I3888" t="str">
            <v>DC1TD04_65DCMX20967</v>
          </cell>
        </row>
        <row r="3889">
          <cell r="I3889" t="str">
            <v>DC1TD04_64DCDD3059</v>
          </cell>
        </row>
        <row r="3890">
          <cell r="I3890" t="str">
            <v>DC1TD04_65DCHT22968</v>
          </cell>
          <cell r="J3890" t="str">
            <v>NoHP</v>
          </cell>
        </row>
        <row r="3891">
          <cell r="I3891" t="str">
            <v>DC1TD04_64DCDD3177</v>
          </cell>
        </row>
        <row r="3892">
          <cell r="I3892" t="str">
            <v>DC1TD04_65DCMX24081</v>
          </cell>
        </row>
        <row r="3895">
          <cell r="I3895" t="str">
            <v>DC1TD04_65DCKX21841</v>
          </cell>
        </row>
        <row r="3896">
          <cell r="I3896" t="str">
            <v>DC1TD04_64DCCS3056</v>
          </cell>
        </row>
        <row r="3897">
          <cell r="I3897" t="str">
            <v>DC1TD04_65DCKT21551</v>
          </cell>
        </row>
        <row r="3898">
          <cell r="I3898" t="str">
            <v>DC1TD04_64DCCD3309</v>
          </cell>
        </row>
        <row r="3899">
          <cell r="I3899" t="str">
            <v>DC1TD04_65DCKX21465</v>
          </cell>
        </row>
        <row r="3900">
          <cell r="I3900" t="str">
            <v>DC1TD04_64DCDD3023</v>
          </cell>
        </row>
        <row r="3901">
          <cell r="I3901" t="str">
            <v>DC1TD04_65DCKX21835</v>
          </cell>
        </row>
        <row r="3902">
          <cell r="I3902" t="str">
            <v>DC1TD04_64DCDB3062</v>
          </cell>
        </row>
        <row r="3903">
          <cell r="I3903" t="str">
            <v>DC1TD04_64DCCD3102</v>
          </cell>
        </row>
        <row r="3904">
          <cell r="I3904" t="str">
            <v>DC1TD04_64DCCC3032</v>
          </cell>
        </row>
        <row r="3905">
          <cell r="I3905" t="str">
            <v>DC1TD04_65DCDT23257</v>
          </cell>
        </row>
        <row r="3906">
          <cell r="I3906" t="str">
            <v>DC1TD04_65DCQT22276</v>
          </cell>
        </row>
        <row r="3907">
          <cell r="I3907" t="str">
            <v>DC1TD04_64DCOT3139</v>
          </cell>
          <cell r="J3907" t="str">
            <v>NoHP</v>
          </cell>
        </row>
        <row r="3908">
          <cell r="I3908" t="str">
            <v>DC1TD04_64DCOT3214</v>
          </cell>
        </row>
        <row r="3909">
          <cell r="I3909" t="str">
            <v>DC1TD04_65DCKT23996</v>
          </cell>
        </row>
        <row r="3910">
          <cell r="I3910" t="str">
            <v>DC1TD04_65DCDT22120</v>
          </cell>
        </row>
        <row r="3911">
          <cell r="I3911" t="str">
            <v>DC1TD04_65DCKX10909</v>
          </cell>
        </row>
        <row r="3912">
          <cell r="I3912" t="str">
            <v>DC1TD04_64DCCC3045</v>
          </cell>
        </row>
        <row r="3913">
          <cell r="I3913" t="str">
            <v>DC1TD04_65DCDT22117</v>
          </cell>
        </row>
        <row r="3914">
          <cell r="I3914" t="str">
            <v>DC1TD04_65DCDT22782</v>
          </cell>
        </row>
        <row r="3915">
          <cell r="I3915" t="str">
            <v>DC1TD04_65DCDT21803</v>
          </cell>
        </row>
        <row r="3916">
          <cell r="I3916" t="str">
            <v>DC1TD04_65DCOT21065</v>
          </cell>
        </row>
        <row r="3917">
          <cell r="I3917" t="str">
            <v>DC1TD04_64DCCC3036</v>
          </cell>
        </row>
        <row r="3918">
          <cell r="I3918" t="str">
            <v>DC1TD04_64DCCA3062</v>
          </cell>
        </row>
        <row r="3919">
          <cell r="I3919" t="str">
            <v>DC1TD04_65DCDT21381</v>
          </cell>
        </row>
        <row r="3920">
          <cell r="I3920" t="str">
            <v>DC1TD04_64DCDB3041</v>
          </cell>
        </row>
        <row r="3921">
          <cell r="I3921" t="str">
            <v>DC1TD04_65DCDT22585</v>
          </cell>
        </row>
        <row r="3922">
          <cell r="I3922" t="str">
            <v>DC1TD04_64DCCD3289</v>
          </cell>
        </row>
        <row r="3923">
          <cell r="I3923" t="str">
            <v>DC1TD04_64DCCD3034</v>
          </cell>
        </row>
        <row r="3924">
          <cell r="I3924" t="str">
            <v>DC1TD04_65DCDT21377</v>
          </cell>
        </row>
        <row r="3925">
          <cell r="I3925" t="str">
            <v>DC1TD04_64DCTH3155</v>
          </cell>
        </row>
        <row r="3926">
          <cell r="I3926" t="str">
            <v>DC1TD04_64DCDD3116</v>
          </cell>
        </row>
        <row r="3927">
          <cell r="I3927" t="str">
            <v>DC1TD04_65DCDT23261</v>
          </cell>
        </row>
        <row r="3928">
          <cell r="I3928" t="str">
            <v>DC1TD04_64DCCA3053</v>
          </cell>
        </row>
        <row r="3929">
          <cell r="I3929" t="str">
            <v>DC1TD04_64DCCD3017</v>
          </cell>
        </row>
        <row r="3930">
          <cell r="I3930" t="str">
            <v>DC1TD04_65DCKX21467</v>
          </cell>
        </row>
        <row r="3931">
          <cell r="I3931" t="str">
            <v>DC1TD04_64DCCA3008</v>
          </cell>
        </row>
        <row r="3932">
          <cell r="I3932" t="str">
            <v>DC1TD04_65DCHT23331</v>
          </cell>
        </row>
        <row r="3933">
          <cell r="I3933" t="str">
            <v>DC1TD04_64DCCD3267</v>
          </cell>
        </row>
        <row r="3934">
          <cell r="I3934" t="str">
            <v>DC1TD04_65DCHT23243</v>
          </cell>
        </row>
        <row r="3935">
          <cell r="I3935" t="str">
            <v>DC1TD04_65DCKX21462</v>
          </cell>
        </row>
        <row r="3936">
          <cell r="I3936" t="str">
            <v>DC1TD04_65DCDT21805</v>
          </cell>
        </row>
        <row r="3937">
          <cell r="I3937" t="str">
            <v>DC1TD04_65DCHT23322</v>
          </cell>
        </row>
        <row r="3938">
          <cell r="I3938" t="str">
            <v>DC1TD04_65DCVB21873</v>
          </cell>
        </row>
        <row r="3939">
          <cell r="I3939" t="str">
            <v>DC1TD04_64DCCD3040</v>
          </cell>
        </row>
        <row r="3940">
          <cell r="I3940" t="str">
            <v>DC1TD04_64DCCD3045</v>
          </cell>
        </row>
        <row r="3941">
          <cell r="I3941" t="str">
            <v>DC1TD04_65DCDT22114</v>
          </cell>
        </row>
        <row r="3942">
          <cell r="I3942" t="str">
            <v>DC1TD04_65DCDT22776</v>
          </cell>
        </row>
        <row r="3943">
          <cell r="I3943" t="str">
            <v>DC1TD04_65DCQT23991</v>
          </cell>
        </row>
        <row r="3944">
          <cell r="I3944" t="str">
            <v>DC1TD04_65DCHT24105</v>
          </cell>
        </row>
        <row r="3945">
          <cell r="I3945" t="str">
            <v>DC1TD04_64DCCD3094</v>
          </cell>
        </row>
        <row r="3946">
          <cell r="I3946" t="str">
            <v>DC1TD04_65DCHT23921</v>
          </cell>
          <cell r="J3946" t="str">
            <v>NoHP</v>
          </cell>
        </row>
        <row r="3947">
          <cell r="I3947" t="str">
            <v>DC1TD04_64DCCD3244</v>
          </cell>
        </row>
        <row r="3948">
          <cell r="I3948" t="str">
            <v>DC1TD04_64DCDD3073</v>
          </cell>
        </row>
        <row r="3949">
          <cell r="I3949" t="str">
            <v>DC1TD04_64DCKT3109</v>
          </cell>
        </row>
        <row r="3950">
          <cell r="I3950" t="str">
            <v>DC1TD04_64DCCD3262</v>
          </cell>
        </row>
        <row r="3951">
          <cell r="I3951" t="str">
            <v>DC1TD04_64DCCS3006</v>
          </cell>
        </row>
        <row r="3952">
          <cell r="I3952" t="str">
            <v>DC1TD04_64DCCA3038</v>
          </cell>
        </row>
        <row r="3953">
          <cell r="I3953" t="str">
            <v>DC1TD04_65DCHT22384</v>
          </cell>
        </row>
        <row r="3954">
          <cell r="I3954" t="str">
            <v>DC1TD04_65DCDT24438</v>
          </cell>
        </row>
        <row r="3957">
          <cell r="I3957" t="str">
            <v>DC1TD04_64DCCD3284</v>
          </cell>
        </row>
        <row r="3958">
          <cell r="I3958" t="str">
            <v>DC1TD04_65DCDM22176</v>
          </cell>
        </row>
        <row r="3959">
          <cell r="I3959" t="str">
            <v>DC1TD04_65DCCD23052</v>
          </cell>
        </row>
        <row r="3960">
          <cell r="I3960" t="str">
            <v>DC1TD04_65DCMX24411</v>
          </cell>
        </row>
        <row r="3961">
          <cell r="I3961" t="str">
            <v>DC1TD04_65DCDD23827</v>
          </cell>
        </row>
        <row r="3962">
          <cell r="I3962" t="str">
            <v>DC1TD04_65DCKX20142</v>
          </cell>
        </row>
        <row r="3963">
          <cell r="I3963" t="str">
            <v>DC1TD04_64DCCA3026</v>
          </cell>
          <cell r="J3963" t="str">
            <v>NoHP</v>
          </cell>
        </row>
        <row r="3964">
          <cell r="I3964" t="str">
            <v>DC1TD04_64DCOT3037</v>
          </cell>
        </row>
        <row r="3965">
          <cell r="I3965" t="str">
            <v>DC1TD04_64DCCD3255</v>
          </cell>
        </row>
        <row r="3966">
          <cell r="I3966" t="str">
            <v>DC1TD04_64DCQT3067</v>
          </cell>
        </row>
        <row r="3967">
          <cell r="I3967" t="str">
            <v>DC1TD04_65DCOT23120</v>
          </cell>
        </row>
        <row r="3968">
          <cell r="I3968" t="str">
            <v>DC1TD04_64DCMX3024</v>
          </cell>
        </row>
        <row r="3969">
          <cell r="I3969" t="str">
            <v>DC1TD04_64DCDB3140</v>
          </cell>
        </row>
        <row r="3970">
          <cell r="I3970" t="str">
            <v>DC1TD04_65DCOT22749</v>
          </cell>
        </row>
        <row r="3971">
          <cell r="I3971" t="str">
            <v>DC1TD04_65DCDB23781</v>
          </cell>
        </row>
        <row r="3972">
          <cell r="I3972" t="str">
            <v>DC1TD04_64DCOT3075</v>
          </cell>
          <cell r="J3972" t="str">
            <v>NoHP</v>
          </cell>
        </row>
        <row r="3973">
          <cell r="I3973" t="str">
            <v>DC1TD04_65DCDT22772</v>
          </cell>
        </row>
        <row r="3974">
          <cell r="I3974" t="str">
            <v>DC1TD04_64DCDT3127</v>
          </cell>
        </row>
        <row r="3975">
          <cell r="I3975" t="str">
            <v>DC1TD04_64DCCS3044</v>
          </cell>
        </row>
        <row r="3976">
          <cell r="I3976" t="str">
            <v>DC1TD04_64DCCA3035</v>
          </cell>
        </row>
        <row r="3977">
          <cell r="I3977" t="str">
            <v>DC1TD04_64DCCC3046</v>
          </cell>
        </row>
        <row r="3978">
          <cell r="I3978" t="str">
            <v>DC1TD04_64DCCD3103</v>
          </cell>
          <cell r="J3978" t="str">
            <v>NoHP</v>
          </cell>
        </row>
        <row r="3979">
          <cell r="I3979" t="str">
            <v>DC1TD04_65DCMX20982</v>
          </cell>
        </row>
        <row r="3980">
          <cell r="I3980" t="str">
            <v>DC1TD04_64DCCA3013</v>
          </cell>
        </row>
        <row r="3981">
          <cell r="I3981" t="str">
            <v>DC1TD04_65DCMX23372</v>
          </cell>
        </row>
        <row r="3982">
          <cell r="I3982" t="str">
            <v>DC1TD04_65DCDT23262</v>
          </cell>
        </row>
        <row r="3983">
          <cell r="I3983" t="str">
            <v>DC1TD04_64DCCD3072</v>
          </cell>
        </row>
        <row r="3984">
          <cell r="I3984" t="str">
            <v>DC1TD04_66DCMO23022</v>
          </cell>
        </row>
        <row r="3985">
          <cell r="I3985" t="str">
            <v>DC1TD04_65DCDB22817</v>
          </cell>
        </row>
        <row r="3986">
          <cell r="I3986" t="str">
            <v>DC1TD04_64DCOT3041</v>
          </cell>
        </row>
        <row r="3987">
          <cell r="I3987" t="str">
            <v>DC1TD04_64DCDT3101</v>
          </cell>
          <cell r="J3987" t="str">
            <v>NoHP</v>
          </cell>
        </row>
        <row r="3988">
          <cell r="I3988" t="str">
            <v>DC1TD04_63DCCD3248</v>
          </cell>
        </row>
        <row r="3989">
          <cell r="I3989" t="str">
            <v>DC1TD04_65DCDT22589</v>
          </cell>
        </row>
        <row r="3990">
          <cell r="I3990" t="str">
            <v>DC1TD04_65DCOT23572</v>
          </cell>
        </row>
        <row r="3991">
          <cell r="I3991" t="str">
            <v>DC1TD04_65DCDB22458</v>
          </cell>
        </row>
        <row r="3992">
          <cell r="I3992" t="str">
            <v>DC1TD04_65DCOT21076</v>
          </cell>
          <cell r="J3992" t="str">
            <v>NoHP</v>
          </cell>
        </row>
        <row r="3993">
          <cell r="I3993" t="str">
            <v>DC1TD04_66DCTN22529</v>
          </cell>
        </row>
        <row r="3994">
          <cell r="I3994" t="str">
            <v>DC1TD04_64DCCS3036</v>
          </cell>
        </row>
        <row r="3995">
          <cell r="I3995" t="str">
            <v>DC1TD04_64DCOT3134</v>
          </cell>
        </row>
        <row r="3996">
          <cell r="I3996" t="str">
            <v>DC1TD04_64DCCD3004</v>
          </cell>
          <cell r="J3996" t="str">
            <v>NoHP</v>
          </cell>
        </row>
        <row r="3997">
          <cell r="I3997" t="str">
            <v>DC1TD04_65DCDT22769</v>
          </cell>
        </row>
        <row r="3998">
          <cell r="I3998" t="str">
            <v>DC1TD04_64DCOT3074</v>
          </cell>
        </row>
        <row r="3999">
          <cell r="I3999" t="str">
            <v>DC1TD04_65DCMX22071</v>
          </cell>
        </row>
        <row r="4000">
          <cell r="I4000" t="str">
            <v>DC1TD04_64DCMX2013</v>
          </cell>
        </row>
        <row r="4001">
          <cell r="I4001" t="str">
            <v>DC1TD04_64DCKT3007</v>
          </cell>
        </row>
        <row r="4002">
          <cell r="I4002" t="str">
            <v>DC1TD04_64DCCD3123</v>
          </cell>
        </row>
        <row r="4003">
          <cell r="I4003" t="str">
            <v>DC1TD04_64DCCD3293</v>
          </cell>
        </row>
        <row r="4004">
          <cell r="I4004" t="str">
            <v>DC1TD04_64DCCD3061</v>
          </cell>
        </row>
        <row r="4005">
          <cell r="I4005" t="str">
            <v>DC1TD04_64DCOT3181</v>
          </cell>
        </row>
        <row r="4006">
          <cell r="I4006" t="str">
            <v>DC1TD04_65DCVL23619</v>
          </cell>
        </row>
        <row r="4007">
          <cell r="I4007" t="str">
            <v>DC1TD04_65DCMX20979</v>
          </cell>
        </row>
        <row r="4008">
          <cell r="I4008" t="str">
            <v>DC1TD04_65DCOT24026</v>
          </cell>
        </row>
        <row r="4009">
          <cell r="I4009" t="str">
            <v>DC1TD04_65DCCD20472</v>
          </cell>
        </row>
        <row r="4010">
          <cell r="I4010" t="str">
            <v>DC1TD04_64DCCD3016</v>
          </cell>
        </row>
        <row r="4011">
          <cell r="I4011" t="str">
            <v>DC1TD04_64DCCS3016</v>
          </cell>
        </row>
        <row r="4012">
          <cell r="I4012" t="str">
            <v>DC1TD04_65DCOT21760</v>
          </cell>
        </row>
        <row r="4013">
          <cell r="I4013" t="str">
            <v>DC1TD04_64DCOT3051</v>
          </cell>
        </row>
        <row r="4014">
          <cell r="I4014" t="str">
            <v>DC1TD04_65DCDB23354</v>
          </cell>
        </row>
        <row r="4015">
          <cell r="I4015" t="str">
            <v>DC1TD04_65DCCD23942</v>
          </cell>
        </row>
        <row r="4016">
          <cell r="I4016" t="str">
            <v>DC1TD04_66DCTN22871</v>
          </cell>
        </row>
        <row r="4019">
          <cell r="I4019" t="str">
            <v>DC1TD04_63DCCD3011</v>
          </cell>
          <cell r="J4019" t="str">
            <v>NoHP</v>
          </cell>
        </row>
        <row r="4020">
          <cell r="I4020" t="str">
            <v>DC1TD04_65DCCD20435</v>
          </cell>
        </row>
        <row r="4021">
          <cell r="I4021" t="str">
            <v>DC1TD04_65DCDB20542</v>
          </cell>
        </row>
        <row r="4022">
          <cell r="I4022" t="str">
            <v>DC1TD04_64DCCD3220</v>
          </cell>
        </row>
        <row r="4023">
          <cell r="I4023" t="str">
            <v>DC1TD04_65DCMT23001</v>
          </cell>
        </row>
        <row r="4024">
          <cell r="I4024" t="str">
            <v>DC1TD04_63DCOT3077</v>
          </cell>
          <cell r="J4024" t="str">
            <v>NoHP</v>
          </cell>
        </row>
        <row r="4025">
          <cell r="I4025" t="str">
            <v>DC1TD04_65DCOT24028</v>
          </cell>
        </row>
        <row r="4026">
          <cell r="I4026" t="str">
            <v>DC1TD04_65DCDT22777</v>
          </cell>
        </row>
        <row r="4027">
          <cell r="I4027" t="str">
            <v>DC1TD04_63DCCD3299</v>
          </cell>
        </row>
        <row r="4028">
          <cell r="I4028" t="str">
            <v>DC1TD04_64DCMX2005</v>
          </cell>
        </row>
        <row r="4029">
          <cell r="I4029" t="str">
            <v>DC1TD04_66DCCD21309</v>
          </cell>
        </row>
        <row r="4030">
          <cell r="I4030" t="str">
            <v>DC1TD04_66DCHT21372</v>
          </cell>
        </row>
        <row r="4031">
          <cell r="I4031" t="str">
            <v>DC1TD04_66DCCD21065</v>
          </cell>
        </row>
        <row r="4032">
          <cell r="I4032" t="str">
            <v>DC1TD04_65DCMX20984</v>
          </cell>
        </row>
        <row r="4033">
          <cell r="I4033" t="str">
            <v>DC1TD04_64DCCD3092</v>
          </cell>
        </row>
        <row r="4034">
          <cell r="I4034" t="str">
            <v>DC1TD04_65DCKX22949</v>
          </cell>
          <cell r="J4034" t="str">
            <v>NoHP</v>
          </cell>
        </row>
        <row r="4035">
          <cell r="I4035" t="str">
            <v>DC1TD04_65DCOT21040</v>
          </cell>
        </row>
        <row r="4036">
          <cell r="I4036" t="str">
            <v>DC1TD04_65DCMT23379</v>
          </cell>
        </row>
        <row r="4037">
          <cell r="I4037" t="str">
            <v>DC1TD04_65DCDB20596</v>
          </cell>
        </row>
        <row r="4038">
          <cell r="I4038" t="str">
            <v>DC1TD04_65DCMT20991</v>
          </cell>
        </row>
        <row r="4039">
          <cell r="I4039" t="str">
            <v>DC1TD04_65DCHT21655</v>
          </cell>
        </row>
        <row r="4040">
          <cell r="I4040" t="str">
            <v>DC1TD04_65DCHT21970</v>
          </cell>
        </row>
        <row r="4041">
          <cell r="I4041" t="str">
            <v>DC1TD04_65DCKX21845</v>
          </cell>
        </row>
        <row r="4042">
          <cell r="I4042" t="str">
            <v>DC1TD04_65DCMX24417</v>
          </cell>
        </row>
        <row r="4043">
          <cell r="I4043" t="str">
            <v>DC1TD04_65DCOT23133</v>
          </cell>
          <cell r="J4043" t="str">
            <v>NoHP</v>
          </cell>
        </row>
        <row r="4044">
          <cell r="I4044" t="str">
            <v>DC1TD04_65DCMT20971</v>
          </cell>
        </row>
        <row r="4045">
          <cell r="I4045" t="str">
            <v>DC1TD04_65DCHT22375</v>
          </cell>
        </row>
        <row r="4046">
          <cell r="I4046" t="str">
            <v>DC1TD04_66DCHT21966</v>
          </cell>
        </row>
        <row r="4047">
          <cell r="I4047" t="str">
            <v>DC1TD04_66DCQT23232</v>
          </cell>
        </row>
        <row r="4048">
          <cell r="I4048" t="str">
            <v>DC1TD04_65DCCD22418</v>
          </cell>
        </row>
        <row r="4049">
          <cell r="I4049" t="str">
            <v>DC1TD04_65DCDB20593</v>
          </cell>
        </row>
        <row r="4050">
          <cell r="I4050" t="str">
            <v>DC1TD04_65DCMX24090</v>
          </cell>
        </row>
        <row r="4051">
          <cell r="I4051" t="str">
            <v>DC1TD04_65DCMX20972</v>
          </cell>
        </row>
        <row r="4052">
          <cell r="I4052" t="str">
            <v>DC1TD04_66DCCD20642</v>
          </cell>
        </row>
        <row r="4053">
          <cell r="I4053" t="str">
            <v>DC1TD04_64DCCA3107</v>
          </cell>
        </row>
        <row r="4054">
          <cell r="I4054" t="str">
            <v>DC1TD04_65DCMT21754</v>
          </cell>
        </row>
        <row r="4055">
          <cell r="I4055" t="str">
            <v>DC1TD04_65DCDM21758</v>
          </cell>
        </row>
        <row r="4058">
          <cell r="I4058" t="str">
            <v>DC1TD04_65DCDT40000</v>
          </cell>
        </row>
        <row r="4059">
          <cell r="I4059" t="str">
            <v>DC1TD04_65DCOT22542</v>
          </cell>
        </row>
        <row r="4060">
          <cell r="I4060" t="str">
            <v>DC1TD04_66DCKT23021</v>
          </cell>
        </row>
        <row r="4061">
          <cell r="I4061" t="str">
            <v>DC1TD04_63DCCD3003</v>
          </cell>
        </row>
        <row r="4062">
          <cell r="I4062" t="str">
            <v>DC1TD04_63DCCD3202</v>
          </cell>
        </row>
        <row r="4063">
          <cell r="I4063" t="str">
            <v>DC1TD04_63DCCD3291</v>
          </cell>
        </row>
        <row r="4064">
          <cell r="I4064" t="str">
            <v>DC1TD04_65DCOT21059</v>
          </cell>
        </row>
        <row r="4065">
          <cell r="I4065" t="str">
            <v>DC1TD04_66DCKT23090</v>
          </cell>
        </row>
        <row r="4066">
          <cell r="I4066" t="str">
            <v>DC1TD04_64DCTH3119</v>
          </cell>
        </row>
        <row r="4067">
          <cell r="I4067" t="str">
            <v>DC1TD04_64DCOT3204</v>
          </cell>
        </row>
        <row r="4068">
          <cell r="I4068" t="str">
            <v>DC1TD04_64DCCD3025</v>
          </cell>
        </row>
        <row r="4069">
          <cell r="I4069" t="str">
            <v>DC1TD04_65DCOT21785</v>
          </cell>
        </row>
        <row r="4070">
          <cell r="I4070" t="str">
            <v>DC1TD04_65DCDB22820</v>
          </cell>
        </row>
        <row r="4071">
          <cell r="I4071" t="str">
            <v>DC1TD04_65DCOT22536</v>
          </cell>
        </row>
        <row r="4072">
          <cell r="I4072" t="str">
            <v>DC1TD04_65DCOT21010</v>
          </cell>
        </row>
        <row r="4073">
          <cell r="I4073" t="str">
            <v>DC1TD04_65DCDB21725</v>
          </cell>
        </row>
        <row r="4074">
          <cell r="I4074" t="str">
            <v>DC1TD04_66DCKT23073</v>
          </cell>
        </row>
        <row r="4075">
          <cell r="I4075" t="str">
            <v>DC1TD04_65DCOT21009</v>
          </cell>
        </row>
        <row r="4076">
          <cell r="I4076" t="str">
            <v>DC1TD04_65DCCD20460</v>
          </cell>
        </row>
        <row r="4077">
          <cell r="I4077" t="str">
            <v>DC1TD04_64DCCD3118</v>
          </cell>
        </row>
        <row r="4078">
          <cell r="I4078" t="str">
            <v>DC1TD04_65DCMX24402</v>
          </cell>
        </row>
        <row r="4079">
          <cell r="I4079" t="str">
            <v>DC1TD04_66DCCO22849</v>
          </cell>
        </row>
        <row r="4080">
          <cell r="I4080" t="str">
            <v>DC1TD04_65DCOT21105</v>
          </cell>
        </row>
        <row r="4083">
          <cell r="I4083" t="str">
            <v>DC1TD05_66DCKT20711</v>
          </cell>
        </row>
        <row r="4084">
          <cell r="I4084" t="str">
            <v>DC1TD05_66DCKT22908</v>
          </cell>
        </row>
        <row r="4085">
          <cell r="I4085" t="str">
            <v>DC1TD05_66DCQT22270</v>
          </cell>
        </row>
        <row r="4086">
          <cell r="I4086" t="str">
            <v>DC1TD05_66DCKT23269</v>
          </cell>
        </row>
        <row r="4087">
          <cell r="I4087" t="str">
            <v>DC1TD05_66DCKT23203</v>
          </cell>
        </row>
        <row r="4088">
          <cell r="I4088" t="str">
            <v>DC1TD05_66DCKT22940</v>
          </cell>
        </row>
        <row r="4089">
          <cell r="I4089" t="str">
            <v>DC1TD05_65DCCA22452</v>
          </cell>
        </row>
        <row r="4090">
          <cell r="I4090" t="str">
            <v>DC1TD05_66DCKT23115</v>
          </cell>
        </row>
        <row r="4091">
          <cell r="I4091" t="str">
            <v>DC1TD05_66DCKT23149</v>
          </cell>
        </row>
        <row r="4092">
          <cell r="I4092" t="str">
            <v>DC1TD05_66DCKT23192</v>
          </cell>
        </row>
        <row r="4093">
          <cell r="I4093" t="str">
            <v>DC1TD05_64DCCD3137</v>
          </cell>
        </row>
        <row r="4094">
          <cell r="I4094" t="str">
            <v>DC1TD05_66DCKT22282</v>
          </cell>
        </row>
        <row r="4095">
          <cell r="I4095" t="str">
            <v>DC1TD05_64DCMX3040</v>
          </cell>
        </row>
        <row r="4096">
          <cell r="I4096" t="str">
            <v>DC1TD05_66DCKT23283</v>
          </cell>
        </row>
        <row r="4097">
          <cell r="I4097" t="str">
            <v>DC1TD05_64DCCD3102</v>
          </cell>
        </row>
        <row r="4098">
          <cell r="I4098" t="str">
            <v>DC1TD05_65DCOT22542</v>
          </cell>
        </row>
        <row r="4099">
          <cell r="I4099" t="str">
            <v>DC1TD05_66DCKT22954</v>
          </cell>
        </row>
        <row r="4100">
          <cell r="I4100" t="str">
            <v>DC1TD05_66DCKT23021</v>
          </cell>
        </row>
        <row r="4101">
          <cell r="I4101" t="str">
            <v>DC1TD05_66DCKT22967</v>
          </cell>
        </row>
        <row r="4102">
          <cell r="I4102" t="str">
            <v>DC1TD05_66DCKT22987</v>
          </cell>
        </row>
        <row r="4103">
          <cell r="I4103" t="str">
            <v>DC1TD05_66DCKT23090</v>
          </cell>
        </row>
        <row r="4104">
          <cell r="I4104" t="str">
            <v>DC1TD05_65DCDT22772</v>
          </cell>
        </row>
        <row r="4105">
          <cell r="I4105" t="str">
            <v>DC1TD05_66DCKT23019</v>
          </cell>
        </row>
        <row r="4106">
          <cell r="I4106" t="str">
            <v>DC1TD05_66DCKT23215</v>
          </cell>
        </row>
        <row r="4107">
          <cell r="I4107" t="str">
            <v>DC1TD05_66DCVL20302</v>
          </cell>
        </row>
        <row r="4108">
          <cell r="I4108" t="str">
            <v>DC1TD05_66DCKT23211</v>
          </cell>
        </row>
        <row r="4109">
          <cell r="I4109" t="str">
            <v>DC1TD05_66DCKT22876</v>
          </cell>
        </row>
        <row r="4110">
          <cell r="I4110" t="str">
            <v>DC1TD05_66DCKT23243</v>
          </cell>
        </row>
        <row r="4111">
          <cell r="I4111" t="str">
            <v>DC1TD05_66DCKT23224</v>
          </cell>
        </row>
        <row r="4112">
          <cell r="I4112" t="str">
            <v>DC1TD05_66DCKT23202</v>
          </cell>
        </row>
        <row r="4113">
          <cell r="I4113" t="str">
            <v>DC1TD05_66DCKT23101</v>
          </cell>
        </row>
        <row r="4114">
          <cell r="I4114" t="str">
            <v>DC1TD05_66DCKT22935</v>
          </cell>
        </row>
        <row r="4115">
          <cell r="I4115" t="str">
            <v>DC1TD05_66DCKT23094</v>
          </cell>
        </row>
        <row r="4116">
          <cell r="I4116" t="str">
            <v>DC1TD05_66DCKT22933</v>
          </cell>
        </row>
        <row r="4117">
          <cell r="I4117" t="str">
            <v>DC1TD05_66DCKX20519</v>
          </cell>
        </row>
        <row r="4118">
          <cell r="I4118" t="str">
            <v>DC1TD05_66DCKT22991</v>
          </cell>
        </row>
        <row r="4119">
          <cell r="I4119" t="str">
            <v>DC1TD05_66DCKT23130</v>
          </cell>
        </row>
        <row r="4120">
          <cell r="I4120" t="str">
            <v>DC1TD05_66DCKT22970</v>
          </cell>
        </row>
        <row r="4121">
          <cell r="I4121" t="str">
            <v>DC1TD05_66DCKT22960</v>
          </cell>
        </row>
        <row r="4122">
          <cell r="I4122" t="str">
            <v>DC1TD05_66DCKT23015</v>
          </cell>
        </row>
        <row r="4123">
          <cell r="I4123" t="str">
            <v>DC1TD05_66DCKT23268</v>
          </cell>
        </row>
        <row r="4124">
          <cell r="I4124" t="str">
            <v>DC1TD05_66DCKT22883</v>
          </cell>
        </row>
        <row r="4125">
          <cell r="I4125" t="str">
            <v>DC1TD05_66DCKT22974</v>
          </cell>
        </row>
        <row r="4126">
          <cell r="I4126" t="str">
            <v>DC1TD05_66DCKT23281</v>
          </cell>
        </row>
        <row r="4127">
          <cell r="I4127" t="str">
            <v>DC1TD05_64DCDB3076</v>
          </cell>
        </row>
        <row r="4128">
          <cell r="I4128" t="str">
            <v>DC1TD05_65DCKX21450</v>
          </cell>
        </row>
        <row r="4129">
          <cell r="I4129" t="str">
            <v>DC1TD05_66DCKT22950</v>
          </cell>
        </row>
        <row r="4130">
          <cell r="I4130" t="str">
            <v>DC1TD05_66DCCC22818</v>
          </cell>
        </row>
        <row r="4131">
          <cell r="I4131" t="str">
            <v>DC1TD05_66DCVS21071</v>
          </cell>
        </row>
        <row r="4132">
          <cell r="I4132" t="str">
            <v>DC1TD05_66DCKT23198</v>
          </cell>
          <cell r="J4132" t="str">
            <v>NoHP</v>
          </cell>
        </row>
        <row r="4133">
          <cell r="I4133" t="str">
            <v>DC1TD05_66DCKT22999</v>
          </cell>
        </row>
        <row r="4134">
          <cell r="I4134" t="str">
            <v>DC1TD05_66DCVL21742</v>
          </cell>
        </row>
        <row r="4135">
          <cell r="I4135" t="str">
            <v>DC1TD05_66DCKT22524</v>
          </cell>
          <cell r="J4135" t="str">
            <v>NoHP</v>
          </cell>
        </row>
        <row r="4136">
          <cell r="I4136" t="str">
            <v>DC1TD05_66DCKT22939</v>
          </cell>
        </row>
        <row r="4137">
          <cell r="I4137" t="str">
            <v>DC1TD05_64DCCA3107</v>
          </cell>
        </row>
        <row r="4138">
          <cell r="I4138" t="str">
            <v>DC1TD05_66DCKT22912</v>
          </cell>
        </row>
        <row r="4139">
          <cell r="I4139" t="str">
            <v>DC1TD05_66DCKT22979</v>
          </cell>
        </row>
        <row r="4140">
          <cell r="I4140" t="str">
            <v>DC1TD05_66DCKT22973</v>
          </cell>
        </row>
        <row r="4141">
          <cell r="I4141" t="str">
            <v>DC1TD05_65DCMX23371</v>
          </cell>
        </row>
        <row r="4142">
          <cell r="I4142" t="str">
            <v>DC1TD05_66DCKT23126</v>
          </cell>
        </row>
        <row r="4145">
          <cell r="I4145" t="str">
            <v>DC1TD05_66DCVB21493</v>
          </cell>
        </row>
        <row r="4146">
          <cell r="I4146" t="str">
            <v>DC1TD05_66DCKX21030</v>
          </cell>
        </row>
        <row r="4147">
          <cell r="I4147" t="str">
            <v>DC1TD05_66DCKX21172</v>
          </cell>
        </row>
        <row r="4148">
          <cell r="I4148" t="str">
            <v>DC1TD05_66DCQT22096</v>
          </cell>
        </row>
        <row r="4149">
          <cell r="I4149" t="str">
            <v>DC1TD05_66DCKX21503</v>
          </cell>
        </row>
        <row r="4150">
          <cell r="I4150" t="str">
            <v>DC1TD05_66DCKX20929</v>
          </cell>
        </row>
        <row r="4151">
          <cell r="I4151" t="str">
            <v>DC1TD05_66DCKX20912</v>
          </cell>
        </row>
        <row r="4152">
          <cell r="I4152" t="str">
            <v>DC1TD05_63DCOT3077</v>
          </cell>
          <cell r="J4152" t="str">
            <v>NoHP</v>
          </cell>
        </row>
        <row r="4153">
          <cell r="I4153" t="str">
            <v>DC1TD05_66DCKX20884</v>
          </cell>
        </row>
        <row r="4154">
          <cell r="I4154" t="str">
            <v>DC1TD05_66DCKX21170</v>
          </cell>
          <cell r="J4154" t="str">
            <v>NoHP</v>
          </cell>
        </row>
        <row r="4155">
          <cell r="I4155" t="str">
            <v>DC1TD05_66DCKX21080</v>
          </cell>
        </row>
        <row r="4156">
          <cell r="I4156" t="str">
            <v>DC1TD05_66DCKX23118</v>
          </cell>
        </row>
        <row r="4157">
          <cell r="I4157" t="str">
            <v>DC1TD05_66DCKX20767</v>
          </cell>
        </row>
        <row r="4158">
          <cell r="I4158" t="str">
            <v>DC1TD05_66DCKX20925</v>
          </cell>
        </row>
        <row r="4159">
          <cell r="I4159" t="str">
            <v>DC1TD05_65DCDT13757</v>
          </cell>
        </row>
        <row r="4160">
          <cell r="I4160" t="str">
            <v>DC1TD05_66DCKX21375</v>
          </cell>
        </row>
        <row r="4161">
          <cell r="I4161" t="str">
            <v>DC1TD05_65DCDB20581</v>
          </cell>
        </row>
        <row r="4162">
          <cell r="I4162" t="str">
            <v>DC1TD05_66DCKX21077</v>
          </cell>
          <cell r="J4162" t="str">
            <v>NoHP</v>
          </cell>
        </row>
        <row r="4163">
          <cell r="I4163" t="str">
            <v>DC1TD05_66DCKX21382</v>
          </cell>
        </row>
        <row r="4164">
          <cell r="I4164" t="str">
            <v>DC1TD05_66DCKX21161</v>
          </cell>
        </row>
        <row r="4165">
          <cell r="I4165" t="str">
            <v>DC1TD05_66DCKX21136</v>
          </cell>
        </row>
        <row r="4166">
          <cell r="I4166" t="str">
            <v>DC1TD05_64DCCD3051</v>
          </cell>
        </row>
        <row r="4167">
          <cell r="I4167" t="str">
            <v>DC1TD05_66DCKX20854</v>
          </cell>
        </row>
        <row r="4168">
          <cell r="I4168" t="str">
            <v>DC1TD05_65DCKX22949</v>
          </cell>
          <cell r="J4168" t="str">
            <v>NoHP</v>
          </cell>
        </row>
        <row r="4169">
          <cell r="I4169" t="str">
            <v>DC1TD05_66DCKX22236</v>
          </cell>
        </row>
        <row r="4170">
          <cell r="I4170" t="str">
            <v>DC1TD05_66DCKX20850</v>
          </cell>
        </row>
        <row r="4171">
          <cell r="I4171" t="str">
            <v>DC1TD05_64DCOT3132</v>
          </cell>
        </row>
        <row r="4172">
          <cell r="I4172" t="str">
            <v>DC1TD05_66DCKX20904</v>
          </cell>
        </row>
        <row r="4173">
          <cell r="I4173" t="str">
            <v>DC1TD05_64DCCA3035</v>
          </cell>
        </row>
        <row r="4174">
          <cell r="I4174" t="str">
            <v>DC1TD05_66DCKX21422</v>
          </cell>
        </row>
        <row r="4175">
          <cell r="I4175" t="str">
            <v>DC1TD05_66DCKX21159</v>
          </cell>
        </row>
        <row r="4176">
          <cell r="I4176" t="str">
            <v>DC1TD05_66DCKX20923</v>
          </cell>
        </row>
        <row r="4177">
          <cell r="I4177" t="str">
            <v>DC1TD05_66DCKX21164</v>
          </cell>
        </row>
        <row r="4178">
          <cell r="I4178" t="str">
            <v>DC1TD05_66DCKX20845</v>
          </cell>
        </row>
        <row r="4179">
          <cell r="I4179" t="str">
            <v>DC1TD05_66DCKX20815</v>
          </cell>
        </row>
        <row r="4180">
          <cell r="I4180" t="str">
            <v>DC1TD05_66DCKX21342</v>
          </cell>
        </row>
        <row r="4181">
          <cell r="I4181" t="str">
            <v>DC1TD05_65DCKX21845</v>
          </cell>
        </row>
        <row r="4182">
          <cell r="I4182" t="str">
            <v>DC1TD05_66DCKX20741</v>
          </cell>
          <cell r="J4182" t="str">
            <v>NoHP</v>
          </cell>
        </row>
        <row r="4183">
          <cell r="I4183" t="str">
            <v>DC1TD05_65DCCC22720</v>
          </cell>
        </row>
        <row r="4184">
          <cell r="I4184" t="str">
            <v>DC1TD05_64DCOT3170</v>
          </cell>
        </row>
        <row r="4185">
          <cell r="I4185" t="str">
            <v>DC1TD05_66DCKX21088</v>
          </cell>
        </row>
        <row r="4186">
          <cell r="I4186" t="str">
            <v>DC1TD05_66DCKX21511</v>
          </cell>
        </row>
        <row r="4187">
          <cell r="I4187" t="str">
            <v>DC1TD05_66DCKX21219</v>
          </cell>
        </row>
        <row r="4188">
          <cell r="I4188" t="str">
            <v>DC1TD05_66DCKX21470</v>
          </cell>
        </row>
        <row r="4189">
          <cell r="I4189" t="str">
            <v>DC1TD05_65DCOT21050</v>
          </cell>
        </row>
        <row r="4190">
          <cell r="I4190" t="str">
            <v>DC1TD05_66DCKX21250</v>
          </cell>
          <cell r="J4190" t="str">
            <v>NoHP</v>
          </cell>
        </row>
        <row r="4191">
          <cell r="I4191" t="str">
            <v>DC1TD05_66DCKX21435</v>
          </cell>
        </row>
        <row r="4192">
          <cell r="I4192" t="str">
            <v>DC1TD05_66DCKX21421</v>
          </cell>
        </row>
        <row r="4193">
          <cell r="I4193" t="str">
            <v>DC1TD05_66DCKX20918</v>
          </cell>
        </row>
        <row r="4194">
          <cell r="I4194" t="str">
            <v>DC1TD05_66DCKX20808</v>
          </cell>
        </row>
        <row r="4195">
          <cell r="I4195" t="str">
            <v>DC1TD05_66DCKX20944</v>
          </cell>
        </row>
        <row r="4196">
          <cell r="I4196" t="str">
            <v>DC1TD05_66DCKX21112</v>
          </cell>
        </row>
        <row r="4197">
          <cell r="I4197" t="str">
            <v>DC1TD05_64DCOT3134</v>
          </cell>
        </row>
        <row r="4198">
          <cell r="I4198" t="str">
            <v>DC1TD05_66DCKX21282</v>
          </cell>
        </row>
        <row r="4199">
          <cell r="I4199" t="str">
            <v>DC1TD05_66DCKX20963</v>
          </cell>
        </row>
        <row r="4200">
          <cell r="I4200" t="str">
            <v>DC1TD05_66DCKX21497</v>
          </cell>
        </row>
        <row r="4201">
          <cell r="I4201" t="str">
            <v>DC1TD05_66DCKX21057</v>
          </cell>
        </row>
        <row r="4202">
          <cell r="I4202" t="str">
            <v>DC1TD05_66DCKX21082</v>
          </cell>
        </row>
        <row r="4203">
          <cell r="I4203" t="str">
            <v>DC1TD05_66DCKX21430</v>
          </cell>
        </row>
        <row r="4204">
          <cell r="I4204" t="str">
            <v>DC1TD05_64DCMX2015</v>
          </cell>
        </row>
        <row r="4205">
          <cell r="I4205" t="str">
            <v>DC1TD05_66DCKX21261</v>
          </cell>
        </row>
        <row r="4206">
          <cell r="I4206" t="str">
            <v>DC1TD05_66DCKX21007</v>
          </cell>
        </row>
        <row r="4207">
          <cell r="I4207" t="str">
            <v>DC1TD05_64DCOT3181</v>
          </cell>
        </row>
        <row r="4208">
          <cell r="I4208" t="str">
            <v>DC1TD05_66DCKX21452</v>
          </cell>
        </row>
        <row r="4209">
          <cell r="I4209" t="str">
            <v>DC1TD05_66DCKX21049</v>
          </cell>
        </row>
        <row r="4210">
          <cell r="I4210" t="str">
            <v>DC1TD05_66DCKX21322</v>
          </cell>
        </row>
        <row r="4211">
          <cell r="I4211" t="str">
            <v>DC1TD05_66DCKX20789</v>
          </cell>
        </row>
        <row r="4212">
          <cell r="I4212" t="str">
            <v>DC1TD05_66DCKX21068</v>
          </cell>
        </row>
        <row r="4213">
          <cell r="I4213" t="str">
            <v>DC1TD05_66DCKX21001</v>
          </cell>
        </row>
        <row r="4214">
          <cell r="I4214" t="str">
            <v>DC1TD05_66DCKX21464</v>
          </cell>
        </row>
        <row r="4217">
          <cell r="I4217" t="str">
            <v>DC1TD05_66DCHT21095</v>
          </cell>
        </row>
        <row r="4218">
          <cell r="I4218" t="str">
            <v>DC1TD05_66DCKT20843</v>
          </cell>
        </row>
        <row r="4219">
          <cell r="I4219" t="str">
            <v>DC1TD05_66DCKT20901</v>
          </cell>
        </row>
        <row r="4220">
          <cell r="I4220" t="str">
            <v>DC1TD05_66DCKT20633</v>
          </cell>
        </row>
        <row r="4221">
          <cell r="I4221" t="str">
            <v>DC1TD05_66DCKT20772</v>
          </cell>
          <cell r="J4221" t="str">
            <v>NoHP</v>
          </cell>
        </row>
        <row r="4222">
          <cell r="I4222" t="str">
            <v>DC1TD05_66DCKT20679</v>
          </cell>
        </row>
        <row r="4223">
          <cell r="I4223" t="str">
            <v>DC1TD05_66DCKT21228</v>
          </cell>
        </row>
        <row r="4224">
          <cell r="I4224" t="str">
            <v>DC1TD05_65DCCC23442</v>
          </cell>
        </row>
        <row r="4225">
          <cell r="I4225" t="str">
            <v>DC1TD05_66DCKT21009</v>
          </cell>
        </row>
        <row r="4226">
          <cell r="I4226" t="str">
            <v>DC1TD05_66DCKT21143</v>
          </cell>
        </row>
        <row r="4227">
          <cell r="I4227" t="str">
            <v>DC1TD05_66DCKT20949</v>
          </cell>
        </row>
        <row r="4228">
          <cell r="I4228" t="str">
            <v>DC1TD05_66DCKT21180</v>
          </cell>
        </row>
        <row r="4229">
          <cell r="I4229" t="str">
            <v>DC1TD05_66DCKT20762</v>
          </cell>
        </row>
        <row r="4230">
          <cell r="I4230" t="str">
            <v>DC1TD05_66DCKT21212</v>
          </cell>
        </row>
        <row r="4231">
          <cell r="I4231" t="str">
            <v>DC1TD05_66DCKT21209</v>
          </cell>
        </row>
        <row r="4232">
          <cell r="I4232" t="str">
            <v>DC1TD05_66DCKT20710</v>
          </cell>
        </row>
        <row r="4233">
          <cell r="I4233" t="str">
            <v>DC1TD05_66DCKT20822</v>
          </cell>
        </row>
        <row r="4234">
          <cell r="I4234" t="str">
            <v>DC1TD05_66DCKT23064</v>
          </cell>
        </row>
        <row r="4235">
          <cell r="I4235" t="str">
            <v>DC1TD05_66DCKT20812</v>
          </cell>
        </row>
        <row r="4236">
          <cell r="I4236" t="str">
            <v>DC1TD05_66DCKT20792</v>
          </cell>
        </row>
        <row r="4237">
          <cell r="I4237" t="str">
            <v>DC1TD05_66DCKT20940</v>
          </cell>
        </row>
        <row r="4238">
          <cell r="I4238" t="str">
            <v>DC1TD05_66DCKT20990</v>
          </cell>
        </row>
        <row r="4239">
          <cell r="I4239" t="str">
            <v>DC1TD05_66DCKT21128</v>
          </cell>
        </row>
        <row r="4240">
          <cell r="I4240" t="str">
            <v>DC1TD05_65DCMT24452</v>
          </cell>
        </row>
        <row r="4241">
          <cell r="I4241" t="str">
            <v>DC1TD05_66DCKT20861</v>
          </cell>
          <cell r="J4241" t="str">
            <v>NoHP</v>
          </cell>
        </row>
        <row r="4242">
          <cell r="I4242" t="str">
            <v>DC1TD05_66DCKT20863</v>
          </cell>
        </row>
        <row r="4243">
          <cell r="I4243" t="str">
            <v>DC1TD05_66DCKT20648</v>
          </cell>
          <cell r="J4243" t="str">
            <v>NoHP</v>
          </cell>
        </row>
        <row r="4244">
          <cell r="I4244" t="str">
            <v>DC1TD05_66DCKT20724</v>
          </cell>
        </row>
        <row r="4245">
          <cell r="I4245" t="str">
            <v>DC1TD05_66DCKT21207</v>
          </cell>
        </row>
        <row r="4246">
          <cell r="I4246" t="str">
            <v>DC1TD05_66DCKT20727</v>
          </cell>
        </row>
        <row r="4247">
          <cell r="I4247" t="str">
            <v>DC1TD05_66DCKT20921</v>
          </cell>
        </row>
        <row r="4248">
          <cell r="I4248" t="str">
            <v>DC1TD05_66DCKT21051</v>
          </cell>
        </row>
        <row r="4249">
          <cell r="I4249" t="str">
            <v>DC1TD05_66DCKT20851</v>
          </cell>
          <cell r="J4249" t="str">
            <v>NoHP</v>
          </cell>
        </row>
        <row r="4250">
          <cell r="I4250" t="str">
            <v>DC1TD05_66DCKT23017</v>
          </cell>
        </row>
        <row r="4251">
          <cell r="I4251" t="str">
            <v>DC1TD05_66DCKT20867</v>
          </cell>
        </row>
        <row r="4252">
          <cell r="I4252" t="str">
            <v>DC1TD05_66DCKT21199</v>
          </cell>
        </row>
        <row r="4253">
          <cell r="I4253" t="str">
            <v>DC1TD05_66DCKT21069</v>
          </cell>
        </row>
        <row r="4254">
          <cell r="I4254" t="str">
            <v>DC1TD05_66DCKT20981</v>
          </cell>
        </row>
        <row r="4255">
          <cell r="I4255" t="str">
            <v>DC1TD05_66DCKT20860</v>
          </cell>
          <cell r="J4255" t="str">
            <v>NoHP</v>
          </cell>
        </row>
        <row r="4256">
          <cell r="I4256" t="str">
            <v>DC1TD05_66DCKT20961</v>
          </cell>
        </row>
        <row r="4257">
          <cell r="I4257" t="str">
            <v>DC1TD05_66DCKT20833</v>
          </cell>
        </row>
        <row r="4258">
          <cell r="I4258" t="str">
            <v>DC1TD05_65DCQT20011</v>
          </cell>
        </row>
        <row r="4259">
          <cell r="I4259" t="str">
            <v>DC1TD05_66DCKT20645</v>
          </cell>
        </row>
        <row r="4260">
          <cell r="I4260" t="str">
            <v>DC1TD05_66DCKT21105</v>
          </cell>
        </row>
        <row r="4261">
          <cell r="I4261" t="str">
            <v>DC1TD05_66DCKT21064</v>
          </cell>
        </row>
        <row r="4262">
          <cell r="I4262" t="str">
            <v>DC1TD05_66DCKT21173</v>
          </cell>
        </row>
        <row r="4263">
          <cell r="I4263" t="str">
            <v>DC1TD05_66DCKT20705</v>
          </cell>
        </row>
        <row r="4264">
          <cell r="I4264" t="str">
            <v>DC1TD05_66DCKT21186</v>
          </cell>
        </row>
        <row r="4265">
          <cell r="I4265" t="str">
            <v>DC1TD05_66DCKT20712</v>
          </cell>
        </row>
        <row r="4266">
          <cell r="I4266" t="str">
            <v>DC1TD05_66DCKT21202</v>
          </cell>
        </row>
        <row r="4267">
          <cell r="I4267" t="str">
            <v>DC1TD05_66DCKT21150</v>
          </cell>
        </row>
        <row r="4268">
          <cell r="I4268" t="str">
            <v>DC1TD05_66DCKT21825</v>
          </cell>
        </row>
        <row r="4269">
          <cell r="I4269" t="str">
            <v>DC1TD05_66DCKT20932</v>
          </cell>
        </row>
        <row r="4270">
          <cell r="I4270" t="str">
            <v>DC1TD05_66DCKT20823</v>
          </cell>
        </row>
        <row r="4271">
          <cell r="I4271" t="str">
            <v>DC1TD05_66DCKT20728</v>
          </cell>
        </row>
        <row r="4272">
          <cell r="I4272" t="str">
            <v>DC1TD05_66DCKT20853</v>
          </cell>
        </row>
        <row r="4273">
          <cell r="I4273" t="str">
            <v>DC1TD05_66DCKT20738</v>
          </cell>
        </row>
        <row r="4274">
          <cell r="I4274" t="str">
            <v>DC1TD05_66DCKT20814</v>
          </cell>
        </row>
        <row r="4275">
          <cell r="I4275" t="str">
            <v>DC1TD05_66DCKT21189</v>
          </cell>
        </row>
        <row r="4276">
          <cell r="I4276" t="str">
            <v>DC1TD05_66DCKT21142</v>
          </cell>
        </row>
        <row r="4279">
          <cell r="I4279" t="str">
            <v>DC1TD05_66DCQT21983</v>
          </cell>
          <cell r="J4279" t="str">
            <v>NoHP</v>
          </cell>
        </row>
        <row r="4280">
          <cell r="I4280" t="str">
            <v>DC1TD05_66DCQT21906</v>
          </cell>
          <cell r="J4280" t="str">
            <v>NoHP</v>
          </cell>
        </row>
        <row r="4281">
          <cell r="I4281" t="str">
            <v>DC1TD05_66DCQT22073</v>
          </cell>
          <cell r="J4281" t="str">
            <v>NoHP</v>
          </cell>
        </row>
        <row r="4282">
          <cell r="I4282" t="str">
            <v>DC1TD05_65DCKT21937</v>
          </cell>
        </row>
        <row r="4283">
          <cell r="I4283" t="str">
            <v>DC1TD05_65DCKT22178</v>
          </cell>
        </row>
        <row r="4284">
          <cell r="I4284" t="str">
            <v>DC1TD05_64DCDT3108</v>
          </cell>
        </row>
        <row r="4285">
          <cell r="I4285" t="str">
            <v>DC1TD05_66DCQT22067</v>
          </cell>
        </row>
        <row r="4286">
          <cell r="I4286" t="str">
            <v>DC1TD05_66DCQT21310</v>
          </cell>
        </row>
        <row r="4287">
          <cell r="I4287" t="str">
            <v>DC1TD05_64DCDD3189</v>
          </cell>
        </row>
        <row r="4288">
          <cell r="I4288" t="str">
            <v>DC1TD05_66DCQT21795</v>
          </cell>
        </row>
        <row r="4289">
          <cell r="I4289" t="str">
            <v>DC1TD05_66DCQT21656</v>
          </cell>
        </row>
        <row r="4290">
          <cell r="I4290" t="str">
            <v>DC1TD05_66DCQT21696</v>
          </cell>
        </row>
        <row r="4291">
          <cell r="I4291" t="str">
            <v>DC1TD05_66DCQT21933</v>
          </cell>
          <cell r="J4291" t="str">
            <v>NoHP</v>
          </cell>
        </row>
        <row r="4292">
          <cell r="I4292" t="str">
            <v>DC1TD05_66DCQT21982</v>
          </cell>
        </row>
        <row r="4293">
          <cell r="I4293" t="str">
            <v>DC1TD05_66DCQT21875</v>
          </cell>
        </row>
        <row r="4294">
          <cell r="I4294" t="str">
            <v>DC1TD05_66DCQT22098</v>
          </cell>
        </row>
        <row r="4295">
          <cell r="I4295" t="str">
            <v>DC1TD05_66DCQT23027</v>
          </cell>
          <cell r="J4295" t="str">
            <v>NoHP</v>
          </cell>
        </row>
        <row r="4296">
          <cell r="I4296" t="str">
            <v>DC1TD05_66DCQT21417</v>
          </cell>
        </row>
        <row r="4297">
          <cell r="I4297" t="str">
            <v>DC1TD05_66DCQT21865</v>
          </cell>
        </row>
        <row r="4298">
          <cell r="I4298" t="str">
            <v>DC1TD05_66DCQT22005</v>
          </cell>
          <cell r="J4298" t="str">
            <v>NoHP</v>
          </cell>
        </row>
        <row r="4299">
          <cell r="I4299" t="str">
            <v>DC1TD05_66DCQT21465</v>
          </cell>
        </row>
        <row r="4300">
          <cell r="I4300" t="str">
            <v>DC1TD05_66DCQT21945</v>
          </cell>
        </row>
        <row r="4301">
          <cell r="I4301" t="str">
            <v>DC1TD05_66DCQT21667</v>
          </cell>
        </row>
        <row r="4302">
          <cell r="I4302" t="str">
            <v>DC1TD05_66DCQT21555</v>
          </cell>
        </row>
        <row r="4303">
          <cell r="I4303" t="str">
            <v>DC1TD05_66DCQT21929</v>
          </cell>
        </row>
        <row r="4304">
          <cell r="I4304" t="str">
            <v>DC1TD05_66DCQT21403</v>
          </cell>
        </row>
        <row r="4305">
          <cell r="I4305" t="str">
            <v>DC1TD05_66DCQT21415</v>
          </cell>
        </row>
        <row r="4306">
          <cell r="I4306" t="str">
            <v>DC1TD05_65DCKT20072</v>
          </cell>
        </row>
        <row r="4307">
          <cell r="I4307" t="str">
            <v>DC1TD05_65DCKT20062</v>
          </cell>
        </row>
        <row r="4308">
          <cell r="I4308" t="str">
            <v>DC1TD05_66DCQT21641</v>
          </cell>
        </row>
        <row r="4309">
          <cell r="I4309" t="str">
            <v>DC1TD05_66DCQT21902</v>
          </cell>
        </row>
        <row r="4310">
          <cell r="I4310" t="str">
            <v>DC1TD05_66DCQT21685</v>
          </cell>
        </row>
        <row r="4311">
          <cell r="I4311" t="str">
            <v>DC1TD05_66DCQT21572</v>
          </cell>
        </row>
        <row r="4312">
          <cell r="I4312" t="str">
            <v>DC1TD05_66DCQT21773</v>
          </cell>
        </row>
        <row r="4313">
          <cell r="I4313" t="str">
            <v>DC1TD05_65DCKT22888</v>
          </cell>
        </row>
        <row r="4314">
          <cell r="I4314" t="str">
            <v>DC1TD05_66DCQT21727</v>
          </cell>
        </row>
        <row r="4315">
          <cell r="I4315" t="str">
            <v>DC1TD05_66DCOT20207</v>
          </cell>
        </row>
        <row r="4316">
          <cell r="I4316" t="str">
            <v>DC1TD05_66DCQT21726</v>
          </cell>
          <cell r="J4316" t="str">
            <v>NoHP</v>
          </cell>
        </row>
        <row r="4317">
          <cell r="I4317" t="str">
            <v>DC1TD05_66DCQT21383</v>
          </cell>
        </row>
        <row r="4318">
          <cell r="I4318" t="str">
            <v>DC1TD05_66DCQT21370</v>
          </cell>
          <cell r="J4318" t="str">
            <v>NoHP</v>
          </cell>
        </row>
        <row r="4319">
          <cell r="I4319" t="str">
            <v>DC1TD05_66DCQT21872</v>
          </cell>
        </row>
        <row r="4320">
          <cell r="I4320" t="str">
            <v>DC1TD05_66DCQT21416</v>
          </cell>
        </row>
        <row r="4321">
          <cell r="I4321" t="str">
            <v>DC1TD05_66DCQT23002</v>
          </cell>
        </row>
        <row r="4322">
          <cell r="I4322" t="str">
            <v>DC1TD05_66DCQT21476</v>
          </cell>
        </row>
        <row r="4323">
          <cell r="I4323" t="str">
            <v>DC1TD05_66DCKT20336</v>
          </cell>
        </row>
        <row r="4324">
          <cell r="I4324" t="str">
            <v>DC1TD05_66DCQT21609</v>
          </cell>
          <cell r="J4324" t="str">
            <v>NoHP</v>
          </cell>
        </row>
        <row r="4325">
          <cell r="I4325" t="str">
            <v>DC1TD05_66DCQT21631</v>
          </cell>
        </row>
        <row r="4326">
          <cell r="I4326" t="str">
            <v>DC1TD05_66DCQT21844</v>
          </cell>
          <cell r="J4326" t="str">
            <v>NoHP</v>
          </cell>
        </row>
        <row r="4327">
          <cell r="I4327" t="str">
            <v>DC1TD05_66DCQT21842</v>
          </cell>
        </row>
        <row r="4328">
          <cell r="I4328" t="str">
            <v>DC1TD05_66DCQT21348</v>
          </cell>
        </row>
        <row r="4329">
          <cell r="I4329" t="str">
            <v>DC1TD05_66DCQT21829</v>
          </cell>
        </row>
        <row r="4330">
          <cell r="I4330" t="str">
            <v>DC1TD05_66DCQT21871</v>
          </cell>
        </row>
        <row r="4331">
          <cell r="I4331" t="str">
            <v>DC1TD05_66DCQT21824</v>
          </cell>
        </row>
        <row r="4332">
          <cell r="I4332" t="str">
            <v>DC1TD05_66DCQT21509</v>
          </cell>
        </row>
        <row r="4333">
          <cell r="I4333" t="str">
            <v>DC1TD05_66DCQT21717</v>
          </cell>
        </row>
        <row r="4334">
          <cell r="I4334" t="str">
            <v>DC1TD05_66DCQT21848</v>
          </cell>
        </row>
        <row r="4335">
          <cell r="I4335" t="str">
            <v>DC1TD05_66DCQT21821</v>
          </cell>
        </row>
        <row r="4336">
          <cell r="I4336" t="str">
            <v>DC1TD05_66DCQT22004</v>
          </cell>
          <cell r="J4336" t="str">
            <v>NoHP</v>
          </cell>
        </row>
        <row r="4337">
          <cell r="I4337" t="str">
            <v>DC1TD05_66DCQT21441</v>
          </cell>
        </row>
        <row r="4338">
          <cell r="I4338" t="str">
            <v>DC1TD05_66DCQT22063</v>
          </cell>
        </row>
        <row r="4341">
          <cell r="I4341" t="str">
            <v>DC1TD05_66DCVB22864</v>
          </cell>
        </row>
        <row r="4342">
          <cell r="I4342" t="str">
            <v>DC1TD05_66DCVB20916</v>
          </cell>
        </row>
        <row r="4343">
          <cell r="I4343" t="str">
            <v>DC1TD05_66DCVB22373</v>
          </cell>
        </row>
        <row r="4344">
          <cell r="I4344" t="str">
            <v>DC1TD05_66DCVB21192</v>
          </cell>
        </row>
        <row r="4345">
          <cell r="I4345" t="str">
            <v>DC1TD05_66DCVB23247</v>
          </cell>
        </row>
        <row r="4346">
          <cell r="I4346" t="str">
            <v>DC1TD05_66DCVB22154</v>
          </cell>
        </row>
        <row r="4347">
          <cell r="I4347" t="str">
            <v>DC1TD05_66DCVB21297</v>
          </cell>
        </row>
        <row r="4348">
          <cell r="I4348" t="str">
            <v>DC1TD05_66DCVB22571</v>
          </cell>
          <cell r="J4348" t="str">
            <v>NoHP</v>
          </cell>
        </row>
        <row r="4349">
          <cell r="I4349" t="str">
            <v>DC1TD05_65DCCC23535</v>
          </cell>
        </row>
        <row r="4350">
          <cell r="I4350" t="str">
            <v>DC1TD05_66DCVB20835</v>
          </cell>
        </row>
        <row r="4351">
          <cell r="I4351" t="str">
            <v>DC1TD05_66DCVB20229</v>
          </cell>
        </row>
        <row r="4352">
          <cell r="I4352" t="str">
            <v>DC1TD05_66DCVB21448</v>
          </cell>
          <cell r="J4352" t="str">
            <v>NoHP</v>
          </cell>
        </row>
        <row r="4353">
          <cell r="I4353" t="str">
            <v>DC1TD05_66DCVB22896</v>
          </cell>
        </row>
        <row r="4354">
          <cell r="I4354" t="str">
            <v>DC1TD05_66DCVB22231</v>
          </cell>
          <cell r="J4354" t="str">
            <v>NoHP</v>
          </cell>
        </row>
        <row r="4355">
          <cell r="I4355" t="str">
            <v>DC1TD05_66DCVB23167</v>
          </cell>
        </row>
        <row r="4356">
          <cell r="I4356" t="str">
            <v>DC1TD05_66DCVB21214</v>
          </cell>
        </row>
        <row r="4357">
          <cell r="I4357" t="str">
            <v>DC1TD05_66DCVB21810</v>
          </cell>
        </row>
        <row r="4358">
          <cell r="I4358" t="str">
            <v>DC1TD05_66DCVB20690</v>
          </cell>
          <cell r="J4358" t="str">
            <v>NoHP</v>
          </cell>
        </row>
        <row r="4359">
          <cell r="I4359" t="str">
            <v>DC1TD05_66DCVB22815</v>
          </cell>
          <cell r="J4359" t="str">
            <v>NoHP</v>
          </cell>
        </row>
        <row r="4360">
          <cell r="I4360" t="str">
            <v>DC1TD05_66DCVB20301</v>
          </cell>
          <cell r="J4360" t="str">
            <v>NoHP</v>
          </cell>
        </row>
        <row r="4361">
          <cell r="I4361" t="str">
            <v>DC1TD05_66DCVB20378</v>
          </cell>
          <cell r="J4361" t="str">
            <v>NoHP</v>
          </cell>
        </row>
        <row r="4362">
          <cell r="I4362" t="str">
            <v>DC1TD05_66DCVB20053</v>
          </cell>
        </row>
        <row r="4363">
          <cell r="I4363" t="str">
            <v>DC1TD05_66DCVB20919</v>
          </cell>
        </row>
        <row r="4364">
          <cell r="I4364" t="str">
            <v>DC1TD05_66DCVB22333</v>
          </cell>
        </row>
        <row r="4365">
          <cell r="I4365" t="str">
            <v>DC1TD05_66DCVB21006</v>
          </cell>
        </row>
        <row r="4366">
          <cell r="I4366" t="str">
            <v>DC1TD05_66DCVB20730</v>
          </cell>
        </row>
        <row r="4367">
          <cell r="I4367" t="str">
            <v>DC1TD05_66DCVB20880</v>
          </cell>
        </row>
        <row r="4368">
          <cell r="I4368" t="str">
            <v>DC1TD05_66DCVB23023</v>
          </cell>
        </row>
        <row r="4369">
          <cell r="I4369" t="str">
            <v>DC1TD05_66DCVB22329</v>
          </cell>
          <cell r="J4369" t="str">
            <v>NoHP</v>
          </cell>
        </row>
        <row r="4370">
          <cell r="I4370" t="str">
            <v>DC1TD05_66DCVB21712</v>
          </cell>
          <cell r="J4370" t="str">
            <v>NoHP</v>
          </cell>
        </row>
        <row r="4371">
          <cell r="I4371" t="str">
            <v>DC1TD05_66DCVB21911</v>
          </cell>
        </row>
        <row r="4372">
          <cell r="I4372" t="str">
            <v>DC1TD05_66DCVB21779</v>
          </cell>
          <cell r="J4372" t="str">
            <v>NoHP</v>
          </cell>
        </row>
        <row r="4373">
          <cell r="I4373" t="str">
            <v>DC1TD05_64DCCD3212</v>
          </cell>
        </row>
        <row r="4374">
          <cell r="I4374" t="str">
            <v>DC1TD05_66DCVB20183</v>
          </cell>
        </row>
        <row r="4375">
          <cell r="I4375" t="str">
            <v>DC1TD05_66DCVB22579</v>
          </cell>
        </row>
        <row r="4376">
          <cell r="I4376" t="str">
            <v>DC1TD05_66DCVB21853</v>
          </cell>
        </row>
        <row r="4377">
          <cell r="I4377" t="str">
            <v>DC1TD05_66DCVB20109</v>
          </cell>
        </row>
        <row r="4378">
          <cell r="I4378" t="str">
            <v>DC1TD05_66DCVB21604</v>
          </cell>
        </row>
        <row r="4379">
          <cell r="I4379" t="str">
            <v>DC1TD05_66DCVB21253</v>
          </cell>
        </row>
        <row r="4380">
          <cell r="I4380" t="str">
            <v>DC1TD05_66DCVB22677</v>
          </cell>
        </row>
        <row r="4381">
          <cell r="I4381" t="str">
            <v>DC1TD05_66DCVB21204</v>
          </cell>
        </row>
        <row r="4382">
          <cell r="I4382" t="str">
            <v>DC1TD05_66DCVB23183</v>
          </cell>
        </row>
        <row r="4383">
          <cell r="I4383" t="str">
            <v>DC1TD05_66DCVB22682</v>
          </cell>
        </row>
        <row r="4384">
          <cell r="I4384" t="str">
            <v>DC1TD05_66DCVB21943</v>
          </cell>
        </row>
        <row r="4385">
          <cell r="I4385" t="str">
            <v>DC1TD05_66DCVB22058</v>
          </cell>
        </row>
        <row r="4386">
          <cell r="I4386" t="str">
            <v>DC1TD05_66DCVB22706</v>
          </cell>
        </row>
        <row r="4387">
          <cell r="I4387" t="str">
            <v>DC1TD05_66DCVB21956</v>
          </cell>
          <cell r="J4387" t="str">
            <v>NoHP</v>
          </cell>
        </row>
        <row r="4388">
          <cell r="I4388" t="str">
            <v>DC1TD05_66DCVB22420</v>
          </cell>
        </row>
        <row r="4389">
          <cell r="I4389" t="str">
            <v>DC1TD05_66DCVB21828</v>
          </cell>
        </row>
        <row r="4390">
          <cell r="I4390" t="str">
            <v>DC1TD05_66DCVB22183</v>
          </cell>
        </row>
        <row r="4391">
          <cell r="I4391" t="str">
            <v>DC1TD05_66DCVB21745</v>
          </cell>
        </row>
        <row r="4392">
          <cell r="I4392" t="str">
            <v>DC1TD05_66DCVB22900</v>
          </cell>
        </row>
        <row r="4393">
          <cell r="I4393" t="str">
            <v>DC1TD05_66DCVB20780</v>
          </cell>
        </row>
        <row r="4394">
          <cell r="I4394" t="str">
            <v>DC1TD05_66DCVB22826</v>
          </cell>
        </row>
        <row r="4395">
          <cell r="I4395" t="str">
            <v>DC1TD05_66DCVB20574</v>
          </cell>
        </row>
        <row r="4396">
          <cell r="I4396" t="str">
            <v>DC1TD05_66DCVB20136</v>
          </cell>
          <cell r="J4396" t="str">
            <v>NoHP</v>
          </cell>
        </row>
        <row r="4397">
          <cell r="I4397" t="str">
            <v>DC1TD05_66DCVB20855</v>
          </cell>
          <cell r="J4397" t="str">
            <v>NoHP</v>
          </cell>
        </row>
        <row r="4398">
          <cell r="I4398" t="str">
            <v>DC1TD05_66DCVB21596</v>
          </cell>
          <cell r="J4398" t="str">
            <v>NoHP</v>
          </cell>
        </row>
        <row r="4399">
          <cell r="I4399" t="str">
            <v>DC1TD05_66DCVB21481</v>
          </cell>
        </row>
        <row r="4400">
          <cell r="I4400" t="str">
            <v>DC1TD05_66DCVB22765</v>
          </cell>
        </row>
        <row r="4401">
          <cell r="I4401" t="str">
            <v>DC1TD05_66DCVB22995</v>
          </cell>
        </row>
        <row r="4402">
          <cell r="I4402" t="str">
            <v>DC1TD05_66DCVB20800</v>
          </cell>
        </row>
        <row r="4403">
          <cell r="I4403" t="str">
            <v>DC1TD05_66DCVB20785</v>
          </cell>
        </row>
        <row r="4406">
          <cell r="I4406" t="str">
            <v>DC1TD05_65DCOT21020</v>
          </cell>
        </row>
        <row r="4407">
          <cell r="I4407" t="str">
            <v>DC1TD05_66DCVL20908</v>
          </cell>
        </row>
        <row r="4408">
          <cell r="I4408" t="str">
            <v>DC1TD05_66DCTN22855</v>
          </cell>
        </row>
        <row r="4409">
          <cell r="I4409" t="str">
            <v>DC1TD05_66DCKX21494</v>
          </cell>
        </row>
        <row r="4410">
          <cell r="I4410" t="str">
            <v>DC1TD05_66DCKX20955</v>
          </cell>
        </row>
        <row r="4411">
          <cell r="I4411" t="str">
            <v>DC1TD05_65DCKT21924</v>
          </cell>
        </row>
        <row r="4412">
          <cell r="I4412" t="str">
            <v>DC1TD05_65DCMX21729</v>
          </cell>
        </row>
        <row r="4413">
          <cell r="I4413" t="str">
            <v>DC1TD05_65DCHT20237</v>
          </cell>
        </row>
        <row r="4414">
          <cell r="I4414" t="str">
            <v>DC1TD05_65DCCD20482</v>
          </cell>
        </row>
        <row r="4415">
          <cell r="I4415" t="str">
            <v>DC1TD05_64DCDD3019</v>
          </cell>
        </row>
        <row r="4416">
          <cell r="I4416" t="str">
            <v>DC1TD05_64DCKT3085</v>
          </cell>
        </row>
        <row r="4417">
          <cell r="I4417" t="str">
            <v>DC1TD05_66DCVL21070</v>
          </cell>
        </row>
        <row r="4418">
          <cell r="I4418" t="str">
            <v>DC1TD05_66DCKX21526</v>
          </cell>
        </row>
        <row r="4419">
          <cell r="I4419" t="str">
            <v>DC1TD05_66DCTN22631</v>
          </cell>
        </row>
        <row r="4420">
          <cell r="I4420" t="str">
            <v>DC1TD05_66DCKX20692</v>
          </cell>
        </row>
        <row r="4421">
          <cell r="I4421" t="str">
            <v>DC1TD05_65DCKT23184</v>
          </cell>
        </row>
        <row r="4422">
          <cell r="I4422" t="str">
            <v>DC1TD05_65DCMX20984</v>
          </cell>
        </row>
        <row r="4423">
          <cell r="I4423" t="str">
            <v>DC1TD05_66DCCD21713</v>
          </cell>
        </row>
        <row r="4424">
          <cell r="I4424" t="str">
            <v>DC1TD05_65DCHT20269</v>
          </cell>
        </row>
        <row r="4425">
          <cell r="I4425" t="str">
            <v>DC1TD05_66DCKX21321</v>
          </cell>
        </row>
        <row r="4426">
          <cell r="I4426" t="str">
            <v>DC1TD05_64DCCD3119</v>
          </cell>
        </row>
        <row r="4427">
          <cell r="I4427" t="str">
            <v>DC1TD05_65DCCA20514</v>
          </cell>
        </row>
        <row r="4428">
          <cell r="I4428" t="str">
            <v>DC1TD05_66DCKX21229</v>
          </cell>
        </row>
        <row r="4429">
          <cell r="I4429" t="str">
            <v>DC1TD05_64DCCS3003</v>
          </cell>
        </row>
        <row r="4430">
          <cell r="I4430" t="str">
            <v>DC1TD05_64DCDB3041</v>
          </cell>
        </row>
        <row r="4431">
          <cell r="I4431" t="str">
            <v>DC1TD05_64DCDB3008</v>
          </cell>
        </row>
        <row r="4432">
          <cell r="I4432" t="str">
            <v>DC1TD05_66DCKX20763</v>
          </cell>
        </row>
        <row r="4433">
          <cell r="I4433" t="str">
            <v>DC1TD05_65DCDT23261</v>
          </cell>
        </row>
        <row r="4434">
          <cell r="I4434" t="str">
            <v>DC1TD05_64DCCD3097</v>
          </cell>
        </row>
        <row r="4435">
          <cell r="I4435" t="str">
            <v>DC1TD05_66DCKT21701</v>
          </cell>
          <cell r="J4435" t="str">
            <v>NoHP</v>
          </cell>
        </row>
        <row r="4436">
          <cell r="I4436" t="str">
            <v>DC1TD05_66DCQT22449</v>
          </cell>
        </row>
        <row r="4437">
          <cell r="I4437" t="str">
            <v>DC1TD05_66DCKX20621</v>
          </cell>
        </row>
        <row r="4438">
          <cell r="I4438" t="str">
            <v>DC1TD05_66DCKX20512</v>
          </cell>
        </row>
        <row r="4439">
          <cell r="I4439" t="str">
            <v>DC1TD05_66DCKX20625</v>
          </cell>
        </row>
        <row r="4440">
          <cell r="I4440" t="str">
            <v>DC1TD05_66DCKX20533</v>
          </cell>
        </row>
        <row r="4441">
          <cell r="I4441" t="str">
            <v>DC1TD05_64DCDT3043</v>
          </cell>
        </row>
        <row r="4442">
          <cell r="I4442" t="str">
            <v>DC1TD05_65DCCA24440</v>
          </cell>
        </row>
        <row r="4443">
          <cell r="I4443" t="str">
            <v>DC1TD05_64DCCD3048</v>
          </cell>
        </row>
        <row r="4444">
          <cell r="I4444" t="str">
            <v>DC1TD05_65DCHT22971</v>
          </cell>
        </row>
        <row r="4445">
          <cell r="I4445" t="str">
            <v>DC1TD05_65DCMX22065</v>
          </cell>
          <cell r="J4445" t="str">
            <v>NoHP</v>
          </cell>
        </row>
        <row r="4446">
          <cell r="I4446" t="str">
            <v>DC1TD05_64DCCA3020</v>
          </cell>
        </row>
        <row r="4447">
          <cell r="I4447" t="str">
            <v>DC1TD05_66DCKX20061</v>
          </cell>
        </row>
        <row r="4448">
          <cell r="I4448" t="str">
            <v>DC1TD05_65DCDT23589</v>
          </cell>
        </row>
        <row r="4449">
          <cell r="I4449" t="str">
            <v>DC1TD05_65DCCD24014</v>
          </cell>
        </row>
        <row r="4450">
          <cell r="I4450" t="str">
            <v>DC1TD05_65DCHT21618</v>
          </cell>
        </row>
        <row r="4451">
          <cell r="I4451" t="str">
            <v>DC1TD05_65DCKT21578</v>
          </cell>
        </row>
        <row r="4452">
          <cell r="I4452" t="str">
            <v>DC1TD05_65DCCS20641</v>
          </cell>
        </row>
        <row r="4453">
          <cell r="I4453" t="str">
            <v>DC1TD05_66DCKX20332</v>
          </cell>
        </row>
        <row r="4454">
          <cell r="I4454" t="str">
            <v>DC1TD05_66DCKX20515</v>
          </cell>
        </row>
        <row r="4455">
          <cell r="I4455" t="str">
            <v>DC1TD05_66DCQT22696</v>
          </cell>
        </row>
        <row r="4456">
          <cell r="I4456" t="str">
            <v>DC1TD05_64DCCD3294</v>
          </cell>
        </row>
        <row r="4457">
          <cell r="I4457" t="str">
            <v>DC1TD05_64DCCD3293</v>
          </cell>
        </row>
        <row r="4458">
          <cell r="I4458" t="str">
            <v>DC1TD05_65DCCA22704</v>
          </cell>
        </row>
        <row r="4459">
          <cell r="I4459" t="str">
            <v>DC1TD05_65DCHT21624</v>
          </cell>
        </row>
        <row r="4460">
          <cell r="I4460" t="str">
            <v>DC1TD05_64DCCS3039</v>
          </cell>
        </row>
        <row r="4461">
          <cell r="I4461" t="str">
            <v>DC1TD05_64DCMT3004</v>
          </cell>
        </row>
        <row r="4462">
          <cell r="I4462" t="str">
            <v>DC1TD05_66DCKX20661</v>
          </cell>
        </row>
        <row r="4463">
          <cell r="I4463" t="str">
            <v>DC1TD05_66DCTN22871</v>
          </cell>
        </row>
        <row r="4464">
          <cell r="I4464" t="str">
            <v>DC1TD05_66DCKT21994</v>
          </cell>
        </row>
        <row r="4467">
          <cell r="I4467" t="str">
            <v>DC1TD05_66DCTN22674</v>
          </cell>
        </row>
        <row r="4468">
          <cell r="I4468" t="str">
            <v>DC1TD05_66DCTN22993</v>
          </cell>
        </row>
        <row r="4469">
          <cell r="I4469" t="str">
            <v>DC1TD05_65DCKT23913</v>
          </cell>
        </row>
        <row r="4470">
          <cell r="I4470" t="str">
            <v>DC1TD05_65DCDD20339</v>
          </cell>
        </row>
        <row r="4471">
          <cell r="I4471" t="str">
            <v>DC1TD05_66DCQT23150</v>
          </cell>
        </row>
        <row r="4472">
          <cell r="I4472" t="str">
            <v>DC1TD05_65DCVB20366</v>
          </cell>
        </row>
        <row r="4473">
          <cell r="I4473" t="str">
            <v>DC1TD05_66DCTN22903</v>
          </cell>
        </row>
        <row r="4474">
          <cell r="I4474" t="str">
            <v>DC1TD05_66DCDD20713</v>
          </cell>
        </row>
        <row r="4475">
          <cell r="I4475" t="str">
            <v>DC1TD05_66DCQT21440</v>
          </cell>
        </row>
        <row r="4476">
          <cell r="I4476" t="str">
            <v>DC1TD05_66DCQT22253</v>
          </cell>
        </row>
        <row r="4477">
          <cell r="I4477" t="str">
            <v>DC1TD05_66DCVL22457</v>
          </cell>
        </row>
        <row r="4478">
          <cell r="I4478" t="str">
            <v>DC1TD05_66DCTM23153</v>
          </cell>
        </row>
        <row r="4479">
          <cell r="I4479" t="str">
            <v>DC1TD05_66DCVL22752</v>
          </cell>
        </row>
        <row r="4480">
          <cell r="I4480" t="str">
            <v>DC1TD05_65DCKT23602</v>
          </cell>
        </row>
        <row r="4481">
          <cell r="I4481" t="str">
            <v>DC1TD05_65DCHT23925</v>
          </cell>
        </row>
        <row r="4482">
          <cell r="I4482" t="str">
            <v>DC1TD05_66DCQT22699</v>
          </cell>
        </row>
        <row r="4483">
          <cell r="I4483" t="str">
            <v>DC1TD05_66DCQT22617</v>
          </cell>
        </row>
        <row r="4484">
          <cell r="I4484" t="str">
            <v>DC1TD05_66DCQT22232</v>
          </cell>
        </row>
        <row r="4485">
          <cell r="I4485" t="str">
            <v>DC1TD05_65DCKT22321</v>
          </cell>
        </row>
        <row r="4486">
          <cell r="I4486" t="str">
            <v>DC1TD05_66DCTN22754</v>
          </cell>
        </row>
        <row r="4487">
          <cell r="I4487" t="str">
            <v>DC1TD05_66DCHT20777</v>
          </cell>
        </row>
        <row r="4488">
          <cell r="I4488" t="str">
            <v>DC1TD05_66DCTM23194</v>
          </cell>
        </row>
        <row r="4489">
          <cell r="I4489" t="str">
            <v>DC1TD05_66DCTN22785</v>
          </cell>
        </row>
        <row r="4490">
          <cell r="I4490" t="str">
            <v>DC1TD05_66DCVL21996</v>
          </cell>
        </row>
        <row r="4491">
          <cell r="I4491" t="str">
            <v>DC1TD05_65DCHT20265</v>
          </cell>
        </row>
        <row r="4492">
          <cell r="I4492" t="str">
            <v>DC1TD05_66DCMO22344</v>
          </cell>
        </row>
        <row r="4493">
          <cell r="I4493" t="str">
            <v>DC1TD05_66DCQT23072</v>
          </cell>
        </row>
        <row r="4494">
          <cell r="I4494" t="str">
            <v>DC1TD05_63DCDD3118</v>
          </cell>
          <cell r="J4494" t="str">
            <v>NoHP</v>
          </cell>
        </row>
        <row r="4495">
          <cell r="I4495" t="str">
            <v>DC1TD05_66DCDD23000</v>
          </cell>
        </row>
        <row r="4496">
          <cell r="I4496" t="str">
            <v>DC1TD05_66DCQT23057</v>
          </cell>
        </row>
        <row r="4497">
          <cell r="I4497" t="str">
            <v>DC1TD05_65DCKT22676</v>
          </cell>
        </row>
        <row r="4498">
          <cell r="I4498" t="str">
            <v>DC1TD05_66DCQT23082</v>
          </cell>
        </row>
        <row r="4499">
          <cell r="I4499" t="str">
            <v>DC1TD05_66DCVL22805</v>
          </cell>
        </row>
        <row r="4500">
          <cell r="I4500" t="str">
            <v>DC1TD05_65DCVB21494</v>
          </cell>
        </row>
        <row r="4501">
          <cell r="I4501" t="str">
            <v>DC1TD05_66DCKX23093</v>
          </cell>
        </row>
        <row r="4502">
          <cell r="I4502" t="str">
            <v>DC1TD05_66DCMO21845</v>
          </cell>
        </row>
        <row r="4503">
          <cell r="I4503" t="str">
            <v>DC1TD05_65DCHT23926</v>
          </cell>
        </row>
        <row r="4504">
          <cell r="I4504" t="str">
            <v>DC1TD05_66DCKX22174</v>
          </cell>
        </row>
        <row r="4505">
          <cell r="I4505" t="str">
            <v>DC1TD05_66DCTN22884</v>
          </cell>
        </row>
        <row r="4506">
          <cell r="I4506" t="str">
            <v>DC1TD05_66DCKX22051</v>
          </cell>
        </row>
        <row r="4507">
          <cell r="I4507" t="str">
            <v>DC1TD05_65DCKT22293</v>
          </cell>
        </row>
        <row r="4508">
          <cell r="I4508" t="str">
            <v>DC1TD05_66DCQT22398</v>
          </cell>
        </row>
        <row r="4509">
          <cell r="I4509" t="str">
            <v>DC1TD05_65DCHT24105</v>
          </cell>
        </row>
        <row r="4510">
          <cell r="I4510" t="str">
            <v>DC1TD05_66DCTM22840</v>
          </cell>
        </row>
        <row r="4511">
          <cell r="I4511" t="str">
            <v>DC1TD05_66DCHT20525</v>
          </cell>
        </row>
        <row r="4512">
          <cell r="I4512" t="str">
            <v>DC1TD05_66DCQT22244</v>
          </cell>
        </row>
        <row r="4513">
          <cell r="I4513" t="str">
            <v>DC1TD05_66DCVL23230</v>
          </cell>
        </row>
        <row r="4514">
          <cell r="I4514" t="str">
            <v>DC1TD05_66DCMO21863</v>
          </cell>
        </row>
        <row r="4515">
          <cell r="I4515" t="str">
            <v>DC1TD05_65DCDD20338</v>
          </cell>
        </row>
        <row r="4516">
          <cell r="I4516" t="str">
            <v>DC1TD05_65DCVB22197</v>
          </cell>
        </row>
        <row r="4517">
          <cell r="I4517" t="str">
            <v>DC1TD05_65DCKT21928</v>
          </cell>
        </row>
        <row r="4518">
          <cell r="I4518" t="str">
            <v>DC1TD05_65DCHT14006</v>
          </cell>
        </row>
        <row r="4519">
          <cell r="I4519" t="str">
            <v>DC1TD05_65DCVB24562</v>
          </cell>
        </row>
        <row r="4520">
          <cell r="I4520" t="str">
            <v>DC1TD05_66DCCD20620</v>
          </cell>
        </row>
        <row r="4521">
          <cell r="I4521" t="str">
            <v>DC1TD05_66DCMT21429</v>
          </cell>
        </row>
        <row r="4522">
          <cell r="I4522" t="str">
            <v>DC1TD05_65DCCD20499</v>
          </cell>
        </row>
        <row r="4523">
          <cell r="I4523" t="str">
            <v>DC1TD05_65DCQT23201</v>
          </cell>
        </row>
        <row r="4524">
          <cell r="I4524" t="str">
            <v>DC1TD05_65DCVB23209</v>
          </cell>
        </row>
        <row r="4525">
          <cell r="I4525" t="str">
            <v>DC1TD05_66DCTN22753</v>
          </cell>
        </row>
        <row r="4528">
          <cell r="I4528" t="str">
            <v>DC1TD05_65DCKX21841</v>
          </cell>
        </row>
        <row r="4529">
          <cell r="I4529" t="str">
            <v>DC1TD05_63DCOT3058</v>
          </cell>
          <cell r="J4529" t="str">
            <v>NoHP</v>
          </cell>
        </row>
        <row r="4530">
          <cell r="I4530" t="str">
            <v>DC1TD05_64DCMX3004</v>
          </cell>
        </row>
        <row r="4531">
          <cell r="I4531" t="str">
            <v>DC1TD05_65DCCA23350</v>
          </cell>
        </row>
        <row r="4532">
          <cell r="I4532" t="str">
            <v>DC1TD05_65DCMT24384</v>
          </cell>
        </row>
        <row r="4533">
          <cell r="I4533" t="str">
            <v>DC1TD05_64DCDD3026</v>
          </cell>
        </row>
        <row r="4534">
          <cell r="I4534" t="str">
            <v>DC1TD05_64DCMT3019</v>
          </cell>
        </row>
        <row r="4535">
          <cell r="I4535" t="str">
            <v>DC1TD05_65DCCD24068</v>
          </cell>
        </row>
        <row r="4536">
          <cell r="I4536" t="str">
            <v>DC1TD05_64DCMX3016</v>
          </cell>
        </row>
        <row r="4537">
          <cell r="I4537" t="str">
            <v>DC1TD05_65DCOT21074</v>
          </cell>
        </row>
        <row r="4538">
          <cell r="I4538" t="str">
            <v>DC1TD05_65DCKX20142</v>
          </cell>
        </row>
        <row r="4539">
          <cell r="I4539" t="str">
            <v>DC1TD05_66DCTN22920</v>
          </cell>
        </row>
        <row r="4540">
          <cell r="I4540" t="str">
            <v>DC1TD05_65DCKX31508</v>
          </cell>
        </row>
        <row r="4541">
          <cell r="I4541" t="str">
            <v>DC1TD05_65DCDM24172</v>
          </cell>
        </row>
        <row r="4542">
          <cell r="I4542" t="str">
            <v>DC1TD05_65DCCC23086</v>
          </cell>
          <cell r="J4542" t="str">
            <v>NoHP</v>
          </cell>
        </row>
        <row r="4543">
          <cell r="I4543" t="str">
            <v>DC1TD05_65DCHT24110</v>
          </cell>
        </row>
        <row r="4544">
          <cell r="I4544" t="str">
            <v>DC1TD05_64DCDD3167</v>
          </cell>
          <cell r="J4544" t="str">
            <v>NoHP</v>
          </cell>
        </row>
        <row r="4545">
          <cell r="I4545" t="str">
            <v>DC1TD05_66DCCC22200</v>
          </cell>
        </row>
        <row r="4546">
          <cell r="I4546" t="str">
            <v>DC1TD05_65DCOT21768</v>
          </cell>
        </row>
        <row r="4547">
          <cell r="I4547" t="str">
            <v>DC1TD05_64DCMT3037</v>
          </cell>
        </row>
        <row r="4548">
          <cell r="I4548" t="str">
            <v>DC1TD05_65DCDB20562</v>
          </cell>
        </row>
        <row r="4549">
          <cell r="I4549" t="str">
            <v>DC1TD05_64DCMX3024</v>
          </cell>
        </row>
        <row r="4550">
          <cell r="I4550" t="str">
            <v>DC1TD05_64DCCA3085</v>
          </cell>
        </row>
        <row r="4551">
          <cell r="I4551" t="str">
            <v>DC1TD05_63DCCD3202</v>
          </cell>
        </row>
        <row r="4552">
          <cell r="I4552" t="str">
            <v>DC1TD05_64DCCD3095</v>
          </cell>
        </row>
        <row r="4553">
          <cell r="I4553" t="str">
            <v>DC1TD05_65DCDT22120</v>
          </cell>
        </row>
        <row r="4554">
          <cell r="I4554" t="str">
            <v>DC1TD05_65DCDT22762</v>
          </cell>
        </row>
        <row r="4555">
          <cell r="I4555" t="str">
            <v>DC1TD05_64DCDB3025</v>
          </cell>
        </row>
        <row r="4556">
          <cell r="I4556" t="str">
            <v>DC1TD05_66DCTM20216</v>
          </cell>
          <cell r="J4556" t="str">
            <v>NoHP</v>
          </cell>
        </row>
        <row r="4557">
          <cell r="I4557" t="str">
            <v>DC1TD05_64DCDB3077</v>
          </cell>
        </row>
        <row r="4558">
          <cell r="I4558" t="str">
            <v>DC1TD05_64DCCS3044</v>
          </cell>
        </row>
        <row r="4559">
          <cell r="I4559" t="str">
            <v>DC1TD05_66DCKT21248</v>
          </cell>
        </row>
        <row r="4560">
          <cell r="I4560" t="str">
            <v>DC1TD05_65DCKX12627</v>
          </cell>
        </row>
        <row r="4561">
          <cell r="I4561" t="str">
            <v>DC1TD05_65DCKX22614</v>
          </cell>
        </row>
        <row r="4562">
          <cell r="I4562" t="str">
            <v>DC1TD05_64DCCD3034</v>
          </cell>
        </row>
        <row r="4563">
          <cell r="I4563" t="str">
            <v>DC1TD05_65DCKT21575</v>
          </cell>
        </row>
        <row r="4564">
          <cell r="I4564" t="str">
            <v>DC1TD05_65DCHT22129</v>
          </cell>
        </row>
        <row r="4565">
          <cell r="I4565" t="str">
            <v>DC1TD05_66DCTN22732</v>
          </cell>
        </row>
        <row r="4566">
          <cell r="I4566" t="str">
            <v>DC1TD05_65DCCC23950</v>
          </cell>
        </row>
        <row r="4567">
          <cell r="I4567" t="str">
            <v>DC1TD05_65DCQT22909</v>
          </cell>
        </row>
        <row r="4568">
          <cell r="I4568" t="str">
            <v>DC1TD05_65DCOT21111</v>
          </cell>
        </row>
        <row r="4569">
          <cell r="I4569" t="str">
            <v>DC1TD05_66DCCA22108</v>
          </cell>
        </row>
        <row r="4570">
          <cell r="I4570" t="str">
            <v>DC1TD05_65DCMX23138</v>
          </cell>
        </row>
        <row r="4571">
          <cell r="I4571" t="str">
            <v>DC1TD05_64DCCD3260</v>
          </cell>
          <cell r="J4571" t="str">
            <v>NoHP</v>
          </cell>
        </row>
        <row r="4572">
          <cell r="I4572" t="str">
            <v>DC1TD05_65DCOT22089</v>
          </cell>
        </row>
        <row r="4573">
          <cell r="I4573" t="str">
            <v>DC1TD05_66DCCA23177</v>
          </cell>
        </row>
        <row r="4574">
          <cell r="I4574" t="str">
            <v>DC1TD05_65DCOT21128</v>
          </cell>
          <cell r="J4574" t="str">
            <v>NoHP</v>
          </cell>
        </row>
        <row r="4575">
          <cell r="I4575" t="str">
            <v>DC1TD05_63DCCD3307</v>
          </cell>
        </row>
        <row r="4576">
          <cell r="I4576" t="str">
            <v>DC1TD05_65DCCS20457</v>
          </cell>
        </row>
        <row r="4577">
          <cell r="I4577" t="str">
            <v>DC1TD05_64DCMX2014</v>
          </cell>
        </row>
        <row r="4578">
          <cell r="I4578" t="str">
            <v>DC1TD05_64DCCD3094</v>
          </cell>
        </row>
        <row r="4579">
          <cell r="I4579" t="str">
            <v>DC1TD05_64DCMX3026</v>
          </cell>
          <cell r="J4579" t="str">
            <v>NoHP</v>
          </cell>
        </row>
        <row r="4580">
          <cell r="I4580" t="str">
            <v>DC1TD05_64DCMT3015</v>
          </cell>
          <cell r="J4580" t="str">
            <v>NoHP</v>
          </cell>
        </row>
        <row r="4581">
          <cell r="I4581" t="str">
            <v>DC1TD05_64DCMX3018</v>
          </cell>
        </row>
        <row r="4582">
          <cell r="I4582" t="str">
            <v>DC1TD05_64DCCD3016</v>
          </cell>
        </row>
        <row r="4585">
          <cell r="I4585" t="str">
            <v>DC1TD05_64DCDB3162</v>
          </cell>
        </row>
        <row r="4586">
          <cell r="I4586" t="str">
            <v>DC1TD05_65DCCC23367</v>
          </cell>
        </row>
        <row r="4587">
          <cell r="I4587" t="str">
            <v>DC1TD05_65DCCS20667</v>
          </cell>
        </row>
        <row r="4588">
          <cell r="I4588" t="str">
            <v>DC1TD05_64DCCD3083</v>
          </cell>
        </row>
        <row r="4589">
          <cell r="I4589" t="str">
            <v>DC1TD05_64DCCS3015</v>
          </cell>
        </row>
        <row r="4590">
          <cell r="I4590" t="str">
            <v>DC1TD05_66DCOT20887</v>
          </cell>
        </row>
        <row r="4591">
          <cell r="I4591" t="str">
            <v>DC1TD05_65DCKX20148</v>
          </cell>
          <cell r="J4591" t="str">
            <v>NoHP</v>
          </cell>
        </row>
        <row r="4592">
          <cell r="I4592" t="str">
            <v>DC1TD05_65DCCA23344</v>
          </cell>
        </row>
        <row r="4593">
          <cell r="I4593" t="str">
            <v>DC1TD05_65DCOT22754</v>
          </cell>
        </row>
        <row r="4594">
          <cell r="I4594" t="str">
            <v>DC1TD05_63DCDD3041</v>
          </cell>
        </row>
        <row r="4595">
          <cell r="I4595" t="str">
            <v>DC1TD05_65DCDT21369</v>
          </cell>
        </row>
        <row r="4596">
          <cell r="I4596" t="str">
            <v>DC1TD05_64DCDT3204</v>
          </cell>
        </row>
        <row r="4597">
          <cell r="I4597" t="str">
            <v>DC1TD05_64DCOT3055</v>
          </cell>
        </row>
        <row r="4598">
          <cell r="I4598" t="str">
            <v>DC1TD05_65DCOT22534</v>
          </cell>
        </row>
        <row r="4599">
          <cell r="I4599" t="str">
            <v>DC1TD05_65DCOT22564</v>
          </cell>
          <cell r="J4599" t="str">
            <v>NoHP</v>
          </cell>
        </row>
        <row r="4600">
          <cell r="I4600" t="str">
            <v>DC1TD05_64DCMX3065</v>
          </cell>
        </row>
        <row r="4601">
          <cell r="I4601" t="str">
            <v>DC1TD05_64DCDB3043</v>
          </cell>
        </row>
        <row r="4602">
          <cell r="I4602" t="str">
            <v>DC1TD05_64DCOT3157</v>
          </cell>
          <cell r="J4602" t="str">
            <v>NoHP</v>
          </cell>
        </row>
        <row r="4603">
          <cell r="I4603" t="str">
            <v>DC1TD05_64DCDM3012</v>
          </cell>
        </row>
        <row r="4604">
          <cell r="I4604" t="str">
            <v>DC1TD05_64DCDD3179</v>
          </cell>
        </row>
        <row r="4605">
          <cell r="I4605" t="str">
            <v>DC1TD05_64DCMX3061</v>
          </cell>
        </row>
        <row r="4606">
          <cell r="I4606" t="str">
            <v>DC1TD05_65DCKX23889</v>
          </cell>
        </row>
        <row r="4607">
          <cell r="I4607" t="str">
            <v>DC1TD05_65DCOT21155</v>
          </cell>
        </row>
        <row r="4608">
          <cell r="I4608" t="str">
            <v>DC1TD05_64DCCD3098</v>
          </cell>
          <cell r="J4608" t="str">
            <v>NoHP</v>
          </cell>
        </row>
        <row r="4609">
          <cell r="I4609" t="str">
            <v>DC1TD05_65DCKT23286</v>
          </cell>
        </row>
        <row r="4610">
          <cell r="I4610" t="str">
            <v>DC1TD05_66DCDT21198</v>
          </cell>
        </row>
        <row r="4611">
          <cell r="I4611" t="str">
            <v>DC1TD05_64DCMX3076</v>
          </cell>
        </row>
        <row r="4612">
          <cell r="I4612" t="str">
            <v>DC1TD05_66DCQT22809</v>
          </cell>
        </row>
        <row r="4613">
          <cell r="I4613" t="str">
            <v>DC1TD05_64DCKT3202</v>
          </cell>
        </row>
        <row r="4614">
          <cell r="I4614" t="str">
            <v>DC1TD05_64DCCA3037</v>
          </cell>
        </row>
        <row r="4615">
          <cell r="I4615" t="str">
            <v>DC1TD05_65DCOT23569</v>
          </cell>
        </row>
        <row r="4616">
          <cell r="I4616" t="str">
            <v>DC1TD05_64DCCS3016</v>
          </cell>
        </row>
        <row r="4617">
          <cell r="I4617" t="str">
            <v>DC1TD05_64DCCD3262</v>
          </cell>
        </row>
        <row r="4618">
          <cell r="I4618" t="str">
            <v>DC1TD05_65DCDB20583</v>
          </cell>
        </row>
        <row r="4619">
          <cell r="I4619" t="str">
            <v>DC1TD05_65DCOT24027</v>
          </cell>
        </row>
        <row r="4620">
          <cell r="I4620" t="str">
            <v>DC1TD05_65DCOT22529</v>
          </cell>
        </row>
        <row r="4623">
          <cell r="I4623" t="str">
            <v>DC1TD05_63DCCD3011</v>
          </cell>
          <cell r="J4623" t="str">
            <v>NoHP</v>
          </cell>
        </row>
        <row r="4624">
          <cell r="I4624" t="str">
            <v>DC1TD05_64DCTH3038</v>
          </cell>
        </row>
        <row r="4625">
          <cell r="I4625" t="str">
            <v>DC1TD05_64DCCD3220</v>
          </cell>
        </row>
        <row r="4626">
          <cell r="I4626" t="str">
            <v>DC1TD05_65DCCD22412</v>
          </cell>
        </row>
        <row r="4627">
          <cell r="I4627" t="str">
            <v>DC1TD05_65DCDT22981</v>
          </cell>
        </row>
        <row r="4628">
          <cell r="I4628" t="str">
            <v>DC1TD05_65DCKT23161</v>
          </cell>
          <cell r="J4628" t="str">
            <v>NoHP</v>
          </cell>
        </row>
        <row r="4629">
          <cell r="I4629" t="str">
            <v>DC1TD05_65DCKX23402</v>
          </cell>
        </row>
        <row r="4630">
          <cell r="I4630" t="str">
            <v>DC1TD05_64DCCD3014</v>
          </cell>
        </row>
        <row r="4631">
          <cell r="I4631" t="str">
            <v>DC1TD05_64DCDM3015</v>
          </cell>
          <cell r="J4631" t="str">
            <v>NoHP</v>
          </cell>
        </row>
        <row r="4632">
          <cell r="I4632" t="str">
            <v>DC1TD05_63DCCD3291</v>
          </cell>
        </row>
        <row r="4633">
          <cell r="I4633" t="str">
            <v>DC1TD05_64DCKT3256</v>
          </cell>
        </row>
        <row r="4634">
          <cell r="I4634" t="str">
            <v>DC1TD05_64DCCD3122</v>
          </cell>
        </row>
        <row r="4635">
          <cell r="I4635" t="str">
            <v>DC1TD05_64DCOT3204</v>
          </cell>
        </row>
        <row r="4636">
          <cell r="I4636" t="str">
            <v>DC1TD05_64DCCD3025</v>
          </cell>
        </row>
        <row r="4637">
          <cell r="I4637" t="str">
            <v>DC1TD05_64DCCC3045</v>
          </cell>
        </row>
        <row r="4638">
          <cell r="I4638" t="str">
            <v>DC1TD05_64DCDM3009</v>
          </cell>
        </row>
        <row r="4639">
          <cell r="I4639" t="str">
            <v>DC1TD05_64DCCD3092</v>
          </cell>
        </row>
        <row r="4640">
          <cell r="I4640" t="str">
            <v>DC1TD05_65DCOT22740</v>
          </cell>
        </row>
        <row r="4641">
          <cell r="I4641" t="str">
            <v>DC1TD05_66DCTN23210</v>
          </cell>
        </row>
        <row r="4642">
          <cell r="I4642" t="str">
            <v>DC1TD05_64DCCD3086</v>
          </cell>
        </row>
        <row r="4643">
          <cell r="I4643" t="str">
            <v>DC1TD05_65DCKX21462</v>
          </cell>
        </row>
        <row r="4644">
          <cell r="I4644" t="str">
            <v>DC1TD05_64DCDM3026</v>
          </cell>
          <cell r="J4644" t="str">
            <v>NoHP</v>
          </cell>
        </row>
        <row r="4645">
          <cell r="I4645" t="str">
            <v>DC1TD05_64DCTH3024</v>
          </cell>
        </row>
        <row r="4646">
          <cell r="I4646" t="str">
            <v>DC1TD05_65DCDT21372</v>
          </cell>
        </row>
        <row r="4647">
          <cell r="I4647" t="str">
            <v>DC1TD05_64DCCD3022</v>
          </cell>
        </row>
        <row r="4650">
          <cell r="I4650" t="str">
            <v>DC1TD05_64DCTH3156</v>
          </cell>
        </row>
        <row r="4651">
          <cell r="I4651" t="str">
            <v>DC1TD05_65DCKX21482</v>
          </cell>
        </row>
        <row r="4652">
          <cell r="I4652" t="str">
            <v>DC1TD05_66DCTN22915</v>
          </cell>
        </row>
        <row r="4653">
          <cell r="I4653" t="str">
            <v>DC1TD05_65DCHT22979</v>
          </cell>
        </row>
        <row r="4654">
          <cell r="I4654" t="str">
            <v>DC1TD05_63DCOT3035</v>
          </cell>
          <cell r="J4654" t="str">
            <v>NoHP</v>
          </cell>
        </row>
        <row r="4655">
          <cell r="I4655" t="str">
            <v>DC1TD05_64DCOT3209</v>
          </cell>
        </row>
        <row r="4656">
          <cell r="I4656" t="str">
            <v>DC1TD05_66DCKT20612</v>
          </cell>
        </row>
        <row r="4657">
          <cell r="I4657" t="str">
            <v>DC1TD05_66DCTN22634</v>
          </cell>
        </row>
        <row r="4658">
          <cell r="I4658" t="str">
            <v>DC1TD05_64DCOT3075</v>
          </cell>
          <cell r="J4658" t="str">
            <v>NoHP</v>
          </cell>
        </row>
        <row r="4659">
          <cell r="I4659" t="str">
            <v>DC1TD05_64DCDT3127</v>
          </cell>
        </row>
        <row r="4660">
          <cell r="I4660" t="str">
            <v>DC1TD05_64DCCC3036</v>
          </cell>
        </row>
        <row r="4661">
          <cell r="I4661" t="str">
            <v>DC1TD05_64DCDT3110</v>
          </cell>
        </row>
        <row r="4662">
          <cell r="I4662" t="str">
            <v>DC1TD05_65DCKX23225</v>
          </cell>
        </row>
        <row r="4663">
          <cell r="I4663" t="str">
            <v>DC1TD05_64DCDD3118</v>
          </cell>
        </row>
        <row r="4664">
          <cell r="I4664" t="str">
            <v>DC1TD05_66DCKT20252</v>
          </cell>
        </row>
        <row r="4665">
          <cell r="I4665" t="str">
            <v>DC1TD05_64DCOT3041</v>
          </cell>
        </row>
        <row r="4666">
          <cell r="I4666" t="str">
            <v>DC1TD05_64DCDT3101</v>
          </cell>
          <cell r="J4666" t="str">
            <v>NoHP</v>
          </cell>
        </row>
        <row r="4667">
          <cell r="I4667" t="str">
            <v>DC1TD05_65DCCS24403</v>
          </cell>
        </row>
        <row r="4668">
          <cell r="I4668" t="str">
            <v>DC1TD05_65DCMX24090</v>
          </cell>
        </row>
        <row r="4669">
          <cell r="I4669" t="str">
            <v>DC1TD05_64DCDD3133</v>
          </cell>
        </row>
        <row r="4670">
          <cell r="I4670" t="str">
            <v>DC1TD05_65DCOT23130</v>
          </cell>
        </row>
        <row r="4671">
          <cell r="I4671" t="str">
            <v>DC1TD05_65DCOT21788</v>
          </cell>
        </row>
        <row r="4672">
          <cell r="I4672" t="str">
            <v>DC1TD05_66DCKT20330</v>
          </cell>
        </row>
        <row r="4673">
          <cell r="I4673" t="str">
            <v>DC1TD05_66DCCO21220</v>
          </cell>
        </row>
        <row r="4674">
          <cell r="I4674" t="str">
            <v>DC1TD05_66DCTN22812</v>
          </cell>
        </row>
        <row r="4675">
          <cell r="I4675" t="str">
            <v>DC1TD05_65DCMX20985</v>
          </cell>
        </row>
        <row r="4676">
          <cell r="I4676" t="str">
            <v>DC1TD05_64DCOT3050</v>
          </cell>
        </row>
        <row r="4677">
          <cell r="I4677" t="str">
            <v>DC1TD05_65DCOT23134</v>
          </cell>
        </row>
        <row r="4678">
          <cell r="I4678" t="str">
            <v>DC1TD05_66DCTN22407</v>
          </cell>
        </row>
        <row r="4681">
          <cell r="I4681" t="str">
            <v>DC3QT12_66DCKX20348</v>
          </cell>
        </row>
        <row r="4682">
          <cell r="I4682" t="str">
            <v>DC3QT12_66DCKX20438</v>
          </cell>
        </row>
        <row r="4683">
          <cell r="I4683" t="str">
            <v>DC3QT12_66DCKX20460</v>
          </cell>
        </row>
        <row r="4684">
          <cell r="I4684" t="str">
            <v>DC3QT12_66DCKX20209</v>
          </cell>
        </row>
        <row r="4685">
          <cell r="I4685" t="str">
            <v>DC3QT12_66DCKX20323</v>
          </cell>
        </row>
        <row r="4686">
          <cell r="I4686" t="str">
            <v>DC3QT12_66DCKX20441</v>
          </cell>
        </row>
        <row r="4687">
          <cell r="I4687" t="str">
            <v>DC3QT12_66DCKX20156</v>
          </cell>
        </row>
        <row r="4688">
          <cell r="I4688" t="str">
            <v>DC3QT12_66DCKX20558</v>
          </cell>
        </row>
        <row r="4689">
          <cell r="I4689" t="str">
            <v>DC3QT12_66DCKX20105</v>
          </cell>
        </row>
        <row r="4690">
          <cell r="I4690" t="str">
            <v>DC3QT12_66DCKX20417</v>
          </cell>
        </row>
        <row r="4691">
          <cell r="I4691" t="str">
            <v>DC3QT12_66DCKX20223</v>
          </cell>
          <cell r="J4691" t="str">
            <v>NoHP</v>
          </cell>
        </row>
        <row r="4692">
          <cell r="I4692" t="str">
            <v>DC3QT12_66DCKX23256</v>
          </cell>
        </row>
        <row r="4693">
          <cell r="I4693" t="str">
            <v>DC3QT12_66DCKX20317</v>
          </cell>
        </row>
        <row r="4694">
          <cell r="I4694" t="str">
            <v>DC3QT12_66DCKX20181</v>
          </cell>
        </row>
        <row r="4695">
          <cell r="I4695" t="str">
            <v>DC3QT12_66DCKX20274</v>
          </cell>
          <cell r="J4695" t="str">
            <v>NoHP</v>
          </cell>
        </row>
        <row r="4696">
          <cell r="I4696" t="str">
            <v>DC3QT12_66DCKX20249</v>
          </cell>
        </row>
        <row r="4697">
          <cell r="I4697" t="str">
            <v>DC3QT12_66DCKX20257</v>
          </cell>
        </row>
        <row r="4698">
          <cell r="I4698" t="str">
            <v>DC3QT12_66DCKX20655</v>
          </cell>
          <cell r="J4698" t="str">
            <v>NoHP</v>
          </cell>
        </row>
        <row r="4699">
          <cell r="I4699" t="str">
            <v>DC3QT12_66DCKX20636</v>
          </cell>
        </row>
        <row r="4700">
          <cell r="I4700" t="str">
            <v>DC3QT12_66DCKX20003</v>
          </cell>
        </row>
        <row r="4701">
          <cell r="I4701" t="str">
            <v>DC3QT12_66DCKX20071</v>
          </cell>
        </row>
        <row r="4702">
          <cell r="I4702" t="str">
            <v>DC3QT12_66DCKX20692</v>
          </cell>
        </row>
        <row r="4703">
          <cell r="I4703" t="str">
            <v>DC3QT12_66DCKX20078</v>
          </cell>
        </row>
        <row r="4704">
          <cell r="I4704" t="str">
            <v>DC3QT12_66DCKX20454</v>
          </cell>
        </row>
        <row r="4705">
          <cell r="I4705" t="str">
            <v>DC3QT12_66DCKX20126</v>
          </cell>
        </row>
        <row r="4706">
          <cell r="I4706" t="str">
            <v>DC3QT12_66DCKX20386</v>
          </cell>
        </row>
        <row r="4707">
          <cell r="I4707" t="str">
            <v>DC3QT12_66DCKX20160</v>
          </cell>
        </row>
        <row r="4708">
          <cell r="I4708" t="str">
            <v>DC3QT12_66DCKX20519</v>
          </cell>
        </row>
        <row r="4709">
          <cell r="I4709" t="str">
            <v>DC3QT12_66DCKX20404</v>
          </cell>
        </row>
        <row r="4710">
          <cell r="I4710" t="str">
            <v>DC3QT12_66DCKX20029</v>
          </cell>
        </row>
        <row r="4711">
          <cell r="I4711" t="str">
            <v>DC3QT12_66DCKX20373</v>
          </cell>
        </row>
        <row r="4712">
          <cell r="I4712" t="str">
            <v>DC3QT12_66DCKX20082</v>
          </cell>
        </row>
        <row r="4713">
          <cell r="I4713" t="str">
            <v>DC3QT12_66DCKX20594</v>
          </cell>
        </row>
        <row r="4714">
          <cell r="I4714" t="str">
            <v>DC3QT12_66DCKX23229</v>
          </cell>
        </row>
        <row r="4715">
          <cell r="I4715" t="str">
            <v>DC3QT12_66DCKX20045</v>
          </cell>
        </row>
        <row r="4716">
          <cell r="I4716" t="str">
            <v>DC3QT12_66DCKX20597</v>
          </cell>
        </row>
        <row r="4717">
          <cell r="I4717" t="str">
            <v>DC3QT12_66DCKX20083</v>
          </cell>
        </row>
        <row r="4718">
          <cell r="I4718" t="str">
            <v>DC3QT12_66DCKX20542</v>
          </cell>
        </row>
        <row r="4719">
          <cell r="I4719" t="str">
            <v>DC3QT12_66DCKX20474</v>
          </cell>
          <cell r="J4719" t="str">
            <v>NoHP</v>
          </cell>
        </row>
        <row r="4720">
          <cell r="I4720" t="str">
            <v>DC3QT12_66DCKX20463</v>
          </cell>
        </row>
        <row r="4721">
          <cell r="I4721" t="str">
            <v>DC3QT12_66DCKX20366</v>
          </cell>
        </row>
        <row r="4722">
          <cell r="I4722" t="str">
            <v>DC3QT12_66DCKX20725</v>
          </cell>
        </row>
        <row r="4723">
          <cell r="I4723" t="str">
            <v>DC3QT12_66DCKX20621</v>
          </cell>
        </row>
        <row r="4724">
          <cell r="I4724" t="str">
            <v>DC3QT12_66DCKX20583</v>
          </cell>
        </row>
        <row r="4725">
          <cell r="I4725" t="str">
            <v>DC3QT12_66DCKX20226</v>
          </cell>
        </row>
        <row r="4726">
          <cell r="I4726" t="str">
            <v>DC3QT12_66DCKX20512</v>
          </cell>
        </row>
        <row r="4727">
          <cell r="I4727" t="str">
            <v>DC3QT12_66DCKX20625</v>
          </cell>
        </row>
        <row r="4728">
          <cell r="I4728" t="str">
            <v>DC3QT12_66DCKX20533</v>
          </cell>
        </row>
        <row r="4729">
          <cell r="I4729" t="str">
            <v>DC3QT12_66DCKX20702</v>
          </cell>
        </row>
        <row r="4730">
          <cell r="I4730" t="str">
            <v>DC3QT12_66DCKX20650</v>
          </cell>
        </row>
        <row r="4731">
          <cell r="I4731" t="str">
            <v>DC3QT12_66DCKX20061</v>
          </cell>
        </row>
        <row r="4732">
          <cell r="I4732" t="str">
            <v>DC3QT12_66DCKX20704</v>
          </cell>
        </row>
        <row r="4733">
          <cell r="I4733" t="str">
            <v>DC3QT12_66DCKX23290</v>
          </cell>
        </row>
        <row r="4734">
          <cell r="I4734" t="str">
            <v>DC3QT12_66DCKX20332</v>
          </cell>
        </row>
        <row r="4735">
          <cell r="I4735" t="str">
            <v>DC3QT12_66DCKX20515</v>
          </cell>
        </row>
        <row r="4736">
          <cell r="I4736" t="str">
            <v>DC3QT12_66DCKX20293</v>
          </cell>
        </row>
        <row r="4737">
          <cell r="I4737" t="str">
            <v>DC3QT12_66DCMX21118</v>
          </cell>
        </row>
        <row r="4738">
          <cell r="I4738" t="str">
            <v>DC3QT12_66DCKX20238</v>
          </cell>
        </row>
        <row r="4739">
          <cell r="I4739" t="str">
            <v>DC3QT12_66DCKX20150</v>
          </cell>
          <cell r="J4739" t="str">
            <v>NoHP</v>
          </cell>
        </row>
        <row r="4740">
          <cell r="I4740" t="str">
            <v>DC3QT12_66DCKX20565</v>
          </cell>
          <cell r="J4740" t="str">
            <v>NoHP</v>
          </cell>
        </row>
        <row r="4741">
          <cell r="I4741" t="str">
            <v>DC3QT12_66DCKX20687</v>
          </cell>
        </row>
        <row r="4742">
          <cell r="I4742" t="str">
            <v>DC3QT12_66DCKT21536</v>
          </cell>
        </row>
        <row r="4743">
          <cell r="I4743" t="str">
            <v>DC3QT12_66DCKX20609</v>
          </cell>
        </row>
        <row r="4744">
          <cell r="I4744" t="str">
            <v>DC3QT12_66DCKX20661</v>
          </cell>
        </row>
        <row r="4747">
          <cell r="I4747" t="str">
            <v>DC3QT12_66DCKX21030</v>
          </cell>
        </row>
        <row r="4748">
          <cell r="I4748" t="str">
            <v>DC3QT12_66DCKX21172</v>
          </cell>
        </row>
        <row r="4749">
          <cell r="I4749" t="str">
            <v>DC3QT12_66DCKX21503</v>
          </cell>
        </row>
        <row r="4750">
          <cell r="I4750" t="str">
            <v>DC3QT12_66DCKX20929</v>
          </cell>
        </row>
        <row r="4751">
          <cell r="I4751" t="str">
            <v>DC3QT12_66DCKX21494</v>
          </cell>
        </row>
        <row r="4752">
          <cell r="I4752" t="str">
            <v>DC3QT12_66DCKX20955</v>
          </cell>
        </row>
        <row r="4753">
          <cell r="I4753" t="str">
            <v>DC3QT12_66DCKX20912</v>
          </cell>
        </row>
        <row r="4754">
          <cell r="I4754" t="str">
            <v>DC3QT12_66DCKX20884</v>
          </cell>
        </row>
        <row r="4755">
          <cell r="I4755" t="str">
            <v>DC3QT12_66DCKX21170</v>
          </cell>
          <cell r="J4755" t="str">
            <v>NoHP</v>
          </cell>
        </row>
        <row r="4756">
          <cell r="I4756" t="str">
            <v>DC3QT12_66DCKX21080</v>
          </cell>
        </row>
        <row r="4757">
          <cell r="I4757" t="str">
            <v>DC3QT12_66DCKX23118</v>
          </cell>
        </row>
        <row r="4758">
          <cell r="I4758" t="str">
            <v>DC3QT12_66DCKX20767</v>
          </cell>
        </row>
        <row r="4759">
          <cell r="I4759" t="str">
            <v>DC3QT12_66DCKX20925</v>
          </cell>
        </row>
        <row r="4760">
          <cell r="I4760" t="str">
            <v>DC3QT12_66DCKX21375</v>
          </cell>
        </row>
        <row r="4761">
          <cell r="I4761" t="str">
            <v>DC3QT12_66DCKX21526</v>
          </cell>
        </row>
        <row r="4762">
          <cell r="I4762" t="str">
            <v>DC3QT12_66DCKX21077</v>
          </cell>
          <cell r="J4762" t="str">
            <v>NoHP</v>
          </cell>
        </row>
        <row r="4763">
          <cell r="I4763" t="str">
            <v>DC3QT12_66DCKX21382</v>
          </cell>
        </row>
        <row r="4764">
          <cell r="I4764" t="str">
            <v>DC3QT12_66DCKX21161</v>
          </cell>
        </row>
        <row r="4765">
          <cell r="I4765" t="str">
            <v>DC3QT12_66DCKX21136</v>
          </cell>
        </row>
        <row r="4766">
          <cell r="I4766" t="str">
            <v>DC3QT12_66DCKX20854</v>
          </cell>
        </row>
        <row r="4767">
          <cell r="I4767" t="str">
            <v>DC3QT12_66DCKX21321</v>
          </cell>
        </row>
        <row r="4768">
          <cell r="I4768" t="str">
            <v>DC3QT12_66DCKX22236</v>
          </cell>
        </row>
        <row r="4769">
          <cell r="I4769" t="str">
            <v>DC3QT12_66DCKX20850</v>
          </cell>
        </row>
        <row r="4770">
          <cell r="I4770" t="str">
            <v>DC3QT12_66DCKX20904</v>
          </cell>
        </row>
        <row r="4771">
          <cell r="I4771" t="str">
            <v>DC3QT12_66DCKX21422</v>
          </cell>
        </row>
        <row r="4772">
          <cell r="I4772" t="str">
            <v>DC3QT12_66DCKX21159</v>
          </cell>
        </row>
        <row r="4773">
          <cell r="I4773" t="str">
            <v>DC3QT12_66DCKX20923</v>
          </cell>
        </row>
        <row r="4774">
          <cell r="I4774" t="str">
            <v>DC3QT12_66DCKX21229</v>
          </cell>
        </row>
        <row r="4775">
          <cell r="I4775" t="str">
            <v>DC3QT12_66DCKX21164</v>
          </cell>
        </row>
        <row r="4776">
          <cell r="I4776" t="str">
            <v>DC3QT12_66DCKX20845</v>
          </cell>
        </row>
        <row r="4777">
          <cell r="I4777" t="str">
            <v>DC3QT12_66DCKX20815</v>
          </cell>
        </row>
        <row r="4778">
          <cell r="I4778" t="str">
            <v>DC3QT12_66DCKX21342</v>
          </cell>
        </row>
        <row r="4779">
          <cell r="I4779" t="str">
            <v>DC3QT12_66DCKX20741</v>
          </cell>
          <cell r="J4779" t="str">
            <v>NoHP</v>
          </cell>
        </row>
        <row r="4780">
          <cell r="I4780" t="str">
            <v>DC3QT12_66DCKX20763</v>
          </cell>
        </row>
        <row r="4781">
          <cell r="I4781" t="str">
            <v>DC3QT12_66DCKX21088</v>
          </cell>
        </row>
        <row r="4782">
          <cell r="I4782" t="str">
            <v>DC3QT12_66DCKX21511</v>
          </cell>
        </row>
        <row r="4783">
          <cell r="I4783" t="str">
            <v>DC3QT12_66DCKX21219</v>
          </cell>
        </row>
        <row r="4784">
          <cell r="I4784" t="str">
            <v>DC3QT12_66DCKX21470</v>
          </cell>
        </row>
        <row r="4785">
          <cell r="I4785" t="str">
            <v>DC3QT12_66DCKX21250</v>
          </cell>
          <cell r="J4785" t="str">
            <v>NoHP</v>
          </cell>
        </row>
        <row r="4786">
          <cell r="I4786" t="str">
            <v>DC3QT12_66DCKX21435</v>
          </cell>
        </row>
        <row r="4787">
          <cell r="I4787" t="str">
            <v>DC3QT12_66DCKX21421</v>
          </cell>
        </row>
        <row r="4788">
          <cell r="I4788" t="str">
            <v>DC3QT12_66DCKX20918</v>
          </cell>
        </row>
        <row r="4789">
          <cell r="I4789" t="str">
            <v>DC3QT12_66DCKX20808</v>
          </cell>
        </row>
        <row r="4790">
          <cell r="I4790" t="str">
            <v>DC3QT12_66DCKX20944</v>
          </cell>
        </row>
        <row r="4791">
          <cell r="I4791" t="str">
            <v>DC3QT12_66DCKX21112</v>
          </cell>
        </row>
        <row r="4792">
          <cell r="I4792" t="str">
            <v>DC3QT12_66DCKX21282</v>
          </cell>
        </row>
        <row r="4793">
          <cell r="I4793" t="str">
            <v>DC3QT12_66DCKX20963</v>
          </cell>
        </row>
        <row r="4794">
          <cell r="I4794" t="str">
            <v>DC3QT12_66DCKX21497</v>
          </cell>
        </row>
        <row r="4795">
          <cell r="I4795" t="str">
            <v>DC3QT12_66DCKX21057</v>
          </cell>
        </row>
        <row r="4796">
          <cell r="I4796" t="str">
            <v>DC3QT12_66DCKX21082</v>
          </cell>
        </row>
        <row r="4797">
          <cell r="I4797" t="str">
            <v>DC3QT12_66DCKX21430</v>
          </cell>
        </row>
        <row r="4798">
          <cell r="I4798" t="str">
            <v>DC3QT12_66DCKX21261</v>
          </cell>
        </row>
        <row r="4799">
          <cell r="I4799" t="str">
            <v>DC3QT12_66DCKX21007</v>
          </cell>
        </row>
        <row r="4800">
          <cell r="I4800" t="str">
            <v>DC3QT12_66DCKX21452</v>
          </cell>
        </row>
        <row r="4801">
          <cell r="I4801" t="str">
            <v>DC3QT12_66DCKX21049</v>
          </cell>
        </row>
        <row r="4802">
          <cell r="I4802" t="str">
            <v>DC3QT12_66DCKX21322</v>
          </cell>
        </row>
        <row r="4803">
          <cell r="I4803" t="str">
            <v>DC3QT12_66DCKX20789</v>
          </cell>
        </row>
        <row r="4804">
          <cell r="I4804" t="str">
            <v>DC3QT12_66DCKX21068</v>
          </cell>
        </row>
        <row r="4805">
          <cell r="I4805" t="str">
            <v>DC3QT12_66DCKX21001</v>
          </cell>
        </row>
        <row r="4806">
          <cell r="I4806" t="str">
            <v>DC3QT12_66DCKX21464</v>
          </cell>
        </row>
        <row r="4809">
          <cell r="I4809" t="str">
            <v>DC3QT12_66DCKX21760</v>
          </cell>
        </row>
        <row r="4810">
          <cell r="I4810" t="str">
            <v>DC3QT12_66DCKT23269</v>
          </cell>
        </row>
        <row r="4811">
          <cell r="I4811" t="str">
            <v>DC3QT12_66DCKT23203</v>
          </cell>
        </row>
        <row r="4812">
          <cell r="I4812" t="str">
            <v>DC3QT12_66DCKX21543</v>
          </cell>
        </row>
        <row r="4813">
          <cell r="I4813" t="str">
            <v>DC3QT12_66DCKT22421</v>
          </cell>
        </row>
        <row r="4814">
          <cell r="I4814" t="str">
            <v>DC3QT12_66DCKT23192</v>
          </cell>
        </row>
        <row r="4815">
          <cell r="I4815" t="str">
            <v>DC3QT12_66DCKT22377</v>
          </cell>
        </row>
        <row r="4816">
          <cell r="I4816" t="str">
            <v>DC3QT12_66DCKX23011</v>
          </cell>
        </row>
        <row r="4817">
          <cell r="I4817" t="str">
            <v>DC3QT12_66DCKX22909</v>
          </cell>
        </row>
        <row r="4818">
          <cell r="I4818" t="str">
            <v>DC3QT12_66DCKT23022</v>
          </cell>
        </row>
        <row r="4819">
          <cell r="I4819" t="str">
            <v>DC3QT12_66DCKT22282</v>
          </cell>
        </row>
        <row r="4820">
          <cell r="I4820" t="str">
            <v>DC3QT12_66DCKX22118</v>
          </cell>
        </row>
        <row r="4821">
          <cell r="I4821" t="str">
            <v>DC3QT12_66DCKX22320</v>
          </cell>
        </row>
        <row r="4822">
          <cell r="I4822" t="str">
            <v>DC3QT12_66DCKX21822</v>
          </cell>
        </row>
        <row r="4823">
          <cell r="I4823" t="str">
            <v>DC3QT12_66DCKT22365</v>
          </cell>
        </row>
        <row r="4824">
          <cell r="I4824" t="str">
            <v>DC3QT12_66DCKX22839</v>
          </cell>
        </row>
        <row r="4825">
          <cell r="I4825" t="str">
            <v>DC3QT12_66DCQT22990</v>
          </cell>
        </row>
        <row r="4826">
          <cell r="I4826" t="str">
            <v>DC3QT12_66DCKT22802</v>
          </cell>
        </row>
        <row r="4827">
          <cell r="I4827" t="str">
            <v>DC3QT12_66DCKX22044</v>
          </cell>
        </row>
        <row r="4828">
          <cell r="I4828" t="str">
            <v>DC3QT12_66DCKT22251</v>
          </cell>
        </row>
        <row r="4829">
          <cell r="I4829" t="str">
            <v>DC3QT12_66DCKX22929</v>
          </cell>
        </row>
        <row r="4830">
          <cell r="I4830" t="str">
            <v>DC3QT12_66DCKT22182</v>
          </cell>
        </row>
        <row r="4831">
          <cell r="I4831" t="str">
            <v>DC3QT12_66DCQT22592</v>
          </cell>
        </row>
        <row r="4832">
          <cell r="I4832" t="str">
            <v>DC3QT12_65DCKT22331</v>
          </cell>
        </row>
        <row r="4833">
          <cell r="I4833" t="str">
            <v>DC3QT12_66DCKT22233</v>
          </cell>
        </row>
        <row r="4834">
          <cell r="I4834" t="str">
            <v>DC3QT12_66DCKX23147</v>
          </cell>
        </row>
        <row r="4835">
          <cell r="I4835" t="str">
            <v>DC3QT12_66DCKT23243</v>
          </cell>
        </row>
        <row r="4836">
          <cell r="I4836" t="str">
            <v>DC3QT12_66DCKT22246</v>
          </cell>
        </row>
        <row r="4837">
          <cell r="I4837" t="str">
            <v>DC3QT12_66DCKT23224</v>
          </cell>
        </row>
        <row r="4838">
          <cell r="I4838" t="str">
            <v>DC3QT12_66DCKX21876</v>
          </cell>
        </row>
        <row r="4839">
          <cell r="I4839" t="str">
            <v>DC3QT12_66DCKT23202</v>
          </cell>
        </row>
        <row r="4840">
          <cell r="I4840" t="str">
            <v>DC3QT12_66DCKT23101</v>
          </cell>
        </row>
        <row r="4841">
          <cell r="I4841" t="str">
            <v>DC3QT12_66DCKX22885</v>
          </cell>
        </row>
        <row r="4842">
          <cell r="I4842" t="str">
            <v>DC3QT12_66DCKT23094</v>
          </cell>
        </row>
        <row r="4843">
          <cell r="I4843" t="str">
            <v>DC3QT12_66DCKX22575</v>
          </cell>
        </row>
        <row r="4844">
          <cell r="I4844" t="str">
            <v>DC3QT12_65DCQT23308</v>
          </cell>
        </row>
        <row r="4845">
          <cell r="I4845" t="str">
            <v>DC3QT12_66DCKT22960</v>
          </cell>
        </row>
        <row r="4846">
          <cell r="I4846" t="str">
            <v>DC3QT12_66DCQT22498</v>
          </cell>
        </row>
        <row r="4847">
          <cell r="I4847" t="str">
            <v>DC3QT12_66DCKT22883</v>
          </cell>
        </row>
        <row r="4848">
          <cell r="I4848" t="str">
            <v>DC3QT12_66DCKT22974</v>
          </cell>
        </row>
        <row r="4849">
          <cell r="I4849" t="str">
            <v>DC3QT12_66DCKX21849</v>
          </cell>
        </row>
        <row r="4850">
          <cell r="I4850" t="str">
            <v>DC3QT12_66DCQT23232</v>
          </cell>
        </row>
        <row r="4851">
          <cell r="I4851" t="str">
            <v>DC3QT12_66DCKX22982</v>
          </cell>
        </row>
        <row r="4852">
          <cell r="I4852" t="str">
            <v>DC3QT12_66DCQT22977</v>
          </cell>
        </row>
        <row r="4853">
          <cell r="I4853" t="str">
            <v>DC3QT12_66DCKT23281</v>
          </cell>
        </row>
        <row r="4854">
          <cell r="I4854" t="str">
            <v>DC3QT12_64DCKT3052</v>
          </cell>
        </row>
        <row r="4855">
          <cell r="I4855" t="str">
            <v>DC3QT12_66DCKX21547</v>
          </cell>
        </row>
        <row r="4856">
          <cell r="I4856" t="str">
            <v>DC3QT12_66DCKX21958</v>
          </cell>
        </row>
        <row r="4857">
          <cell r="I4857" t="str">
            <v>DC3QT12_66DCQT22594</v>
          </cell>
        </row>
        <row r="4858">
          <cell r="I4858" t="str">
            <v>DC3QT12_66DCKX22051</v>
          </cell>
        </row>
        <row r="4859">
          <cell r="I4859" t="str">
            <v>DC3QT12_66DCKX22521</v>
          </cell>
        </row>
        <row r="4860">
          <cell r="I4860" t="str">
            <v>DC3QT12_66DCKX22687</v>
          </cell>
        </row>
        <row r="4861">
          <cell r="I4861" t="str">
            <v>DC3QT12_66DCKT22912</v>
          </cell>
        </row>
        <row r="4862">
          <cell r="I4862" t="str">
            <v>DC3QT12_66DCKT22973</v>
          </cell>
        </row>
        <row r="4863">
          <cell r="I4863" t="str">
            <v>DC3QT12_66DCKX21651</v>
          </cell>
        </row>
        <row r="4864">
          <cell r="I4864" t="str">
            <v>DC3QT12_66DCKX22193</v>
          </cell>
        </row>
        <row r="4865">
          <cell r="I4865" t="str">
            <v>DC3QT12_65DCVL24145</v>
          </cell>
        </row>
        <row r="4866">
          <cell r="I4866" t="str">
            <v>DC3QT12_66DCKX22554</v>
          </cell>
        </row>
        <row r="4867">
          <cell r="I4867" t="str">
            <v>DC3QT12_66DCKT21994</v>
          </cell>
        </row>
        <row r="4870">
          <cell r="I4870" t="str">
            <v>DC3QT12_66DCKX22555</v>
          </cell>
        </row>
        <row r="4871">
          <cell r="I4871" t="str">
            <v>DC3QT12_66DCKX22832</v>
          </cell>
        </row>
        <row r="4872">
          <cell r="I4872" t="str">
            <v>DC3QT12_66DCKX22645</v>
          </cell>
        </row>
        <row r="4873">
          <cell r="I4873" t="str">
            <v>DC3QT12_66DCKX22436</v>
          </cell>
        </row>
        <row r="4874">
          <cell r="I4874" t="str">
            <v>DC3QT12_66DCKX22613</v>
          </cell>
        </row>
        <row r="4875">
          <cell r="I4875" t="str">
            <v>DC3QT12_66DCKT22356</v>
          </cell>
        </row>
        <row r="4876">
          <cell r="I4876" t="str">
            <v>DC3QT12_66DCKX22683</v>
          </cell>
        </row>
        <row r="4877">
          <cell r="I4877" t="str">
            <v>DC3QT12_66DCKX22395</v>
          </cell>
        </row>
        <row r="4878">
          <cell r="I4878" t="str">
            <v>DC3QT12_66DCKX22877</v>
          </cell>
        </row>
        <row r="4879">
          <cell r="I4879" t="str">
            <v>DC3QT12_66DCKX22402</v>
          </cell>
        </row>
        <row r="4880">
          <cell r="I4880" t="str">
            <v>DC3QT12_66DCKT22322</v>
          </cell>
        </row>
        <row r="4881">
          <cell r="I4881" t="str">
            <v>DC3QT12_66DCKX22560</v>
          </cell>
        </row>
        <row r="4882">
          <cell r="I4882" t="str">
            <v>DC3QT12_66DCKX22729</v>
          </cell>
        </row>
        <row r="4883">
          <cell r="I4883" t="str">
            <v>DC3QT12_66DCKT22125</v>
          </cell>
        </row>
        <row r="4884">
          <cell r="I4884" t="str">
            <v>DC3QT12_65DCKT23189</v>
          </cell>
        </row>
        <row r="4885">
          <cell r="I4885" t="str">
            <v>DC3QT12_66DCKX22396</v>
          </cell>
        </row>
        <row r="4886">
          <cell r="I4886" t="str">
            <v>DC3QT12_65DCKT22303</v>
          </cell>
        </row>
        <row r="4887">
          <cell r="I4887" t="str">
            <v>DC3QT12_66DCKX22593</v>
          </cell>
        </row>
        <row r="4888">
          <cell r="I4888" t="str">
            <v>DC3QT12_66DCKX22870</v>
          </cell>
        </row>
        <row r="4889">
          <cell r="I4889" t="str">
            <v>DC3QT12_66DCKX22829</v>
          </cell>
        </row>
        <row r="4890">
          <cell r="I4890" t="str">
            <v>DC3QT12_66DCKX22959</v>
          </cell>
        </row>
        <row r="4891">
          <cell r="I4891" t="str">
            <v>DC3QT12_66DCKX22948</v>
          </cell>
        </row>
        <row r="4892">
          <cell r="I4892" t="str">
            <v>DC3QT12_64DCKT3296</v>
          </cell>
          <cell r="J4892" t="str">
            <v>NoHP</v>
          </cell>
        </row>
        <row r="4893">
          <cell r="I4893" t="str">
            <v>DC3QT12_66DCKX22739</v>
          </cell>
        </row>
        <row r="4894">
          <cell r="I4894" t="str">
            <v>DC3QT12_66DCKT22184</v>
          </cell>
        </row>
        <row r="4895">
          <cell r="I4895" t="str">
            <v>DC3QT12_66DCKT23215</v>
          </cell>
        </row>
        <row r="4896">
          <cell r="I4896" t="str">
            <v>DC3QT12_66DCKT23211</v>
          </cell>
        </row>
        <row r="4897">
          <cell r="I4897" t="str">
            <v>DC3QT12_66DCKT22935</v>
          </cell>
        </row>
        <row r="4898">
          <cell r="I4898" t="str">
            <v>DC3QT12_66DCKX22406</v>
          </cell>
        </row>
        <row r="4899">
          <cell r="I4899" t="str">
            <v>DC3QT12_66DCKX20716</v>
          </cell>
        </row>
        <row r="4900">
          <cell r="I4900" t="str">
            <v>DC3QT12_66DCKT22348</v>
          </cell>
        </row>
        <row r="4901">
          <cell r="I4901" t="str">
            <v>DC3QT12_66DCKT22163</v>
          </cell>
        </row>
        <row r="4902">
          <cell r="I4902" t="str">
            <v>DC3QT12_66DCKX22759</v>
          </cell>
        </row>
        <row r="4903">
          <cell r="I4903" t="str">
            <v>DC3QT12_66DCKX23159</v>
          </cell>
        </row>
        <row r="4904">
          <cell r="I4904" t="str">
            <v>DC3QT12_66DCKT22375</v>
          </cell>
        </row>
        <row r="4905">
          <cell r="I4905" t="str">
            <v>DC3QT12_66DCKT22388</v>
          </cell>
        </row>
        <row r="4906">
          <cell r="I4906" t="str">
            <v>DC3QT12_66DCKT22285</v>
          </cell>
        </row>
        <row r="4907">
          <cell r="I4907" t="str">
            <v>DC3QT12_66DCKT22342</v>
          </cell>
        </row>
        <row r="4908">
          <cell r="I4908" t="str">
            <v>DC3QT12_66DCKT22179</v>
          </cell>
        </row>
        <row r="4909">
          <cell r="I4909" t="str">
            <v>DC3QT12_66DCKX23093</v>
          </cell>
        </row>
        <row r="4910">
          <cell r="I4910" t="str">
            <v>DC3QT12_66DCKX22727</v>
          </cell>
        </row>
        <row r="4911">
          <cell r="I4911" t="str">
            <v>DC3QT12_66DCKT21105</v>
          </cell>
        </row>
        <row r="4912">
          <cell r="I4912" t="str">
            <v>DC3QT12_66DCKX22825</v>
          </cell>
        </row>
        <row r="4913">
          <cell r="I4913" t="str">
            <v>DC3QT12_66DCKX23056</v>
          </cell>
        </row>
        <row r="4914">
          <cell r="I4914" t="str">
            <v>DC3QT12_66DCKT22153</v>
          </cell>
        </row>
        <row r="4915">
          <cell r="I4915" t="str">
            <v>DC3QT12_66DCKT22317</v>
          </cell>
        </row>
        <row r="4916">
          <cell r="I4916" t="str">
            <v>DC3QT12_66DCQT22696</v>
          </cell>
        </row>
        <row r="4917">
          <cell r="I4917" t="str">
            <v>DC3QT12_66DCKT22351</v>
          </cell>
        </row>
        <row r="4918">
          <cell r="I4918" t="str">
            <v>DC3QT12_66DCKT22422</v>
          </cell>
        </row>
        <row r="4919">
          <cell r="I4919" t="str">
            <v>DC3QT12_66DCKT22190</v>
          </cell>
        </row>
        <row r="4920">
          <cell r="I4920" t="str">
            <v>DC3QT12_66DCKX22433</v>
          </cell>
        </row>
        <row r="4921">
          <cell r="I4921" t="str">
            <v>DC3QT12_66DCKT22371</v>
          </cell>
        </row>
        <row r="4922">
          <cell r="I4922" t="str">
            <v>DC3QT12_66DCKX22569</v>
          </cell>
        </row>
        <row r="4923">
          <cell r="I4923" t="str">
            <v>DC3QT12_65DCKT22181</v>
          </cell>
        </row>
        <row r="4924">
          <cell r="I4924" t="str">
            <v>DC3QT12_66DCQT22955</v>
          </cell>
          <cell r="J4924" t="str">
            <v>NoHP</v>
          </cell>
        </row>
        <row r="4925">
          <cell r="I4925" t="str">
            <v>DC3QT12_66DCKX22527</v>
          </cell>
        </row>
        <row r="4926">
          <cell r="I4926" t="str">
            <v>DC3QT12_66DCKT22158</v>
          </cell>
        </row>
        <row r="4927">
          <cell r="I4927" t="str">
            <v>DC3QT12_66DCKX22541</v>
          </cell>
        </row>
        <row r="4928">
          <cell r="I4928" t="str">
            <v>DC3QT12_65DCKT24058</v>
          </cell>
        </row>
        <row r="4929">
          <cell r="I4929" t="str">
            <v>DC3QT12_66DCKT23126</v>
          </cell>
        </row>
        <row r="4932">
          <cell r="I4932" t="str">
            <v>DC2CO11_64DCCS3014</v>
          </cell>
        </row>
        <row r="4933">
          <cell r="I4933" t="str">
            <v>DC2CO11_65DCDD20354</v>
          </cell>
        </row>
        <row r="4934">
          <cell r="I4934" t="str">
            <v>DC2CO11_65DCCS20667</v>
          </cell>
        </row>
        <row r="4935">
          <cell r="I4935" t="str">
            <v>DC2CO11_65DCCS20662</v>
          </cell>
        </row>
        <row r="4936">
          <cell r="I4936" t="str">
            <v>DC2CO11_65DCCS20668</v>
          </cell>
        </row>
        <row r="4937">
          <cell r="I4937" t="str">
            <v>DC2CO11_65DCDB21727</v>
          </cell>
        </row>
        <row r="4938">
          <cell r="I4938" t="str">
            <v>DC2CO11_66DCDB22203</v>
          </cell>
        </row>
        <row r="4939">
          <cell r="I4939" t="str">
            <v>DC2CO11_64DCDB3161</v>
          </cell>
        </row>
        <row r="4940">
          <cell r="I4940" t="str">
            <v>DC2CO11_66DCDB22292</v>
          </cell>
        </row>
        <row r="4941">
          <cell r="I4941" t="str">
            <v>DC2CO11_66DCDB21222</v>
          </cell>
        </row>
        <row r="4942">
          <cell r="I4942" t="str">
            <v>DC2CO11_65DCCD22424</v>
          </cell>
        </row>
        <row r="4943">
          <cell r="I4943" t="str">
            <v>DC2CO11_65DCDD22684</v>
          </cell>
        </row>
        <row r="4944">
          <cell r="I4944" t="str">
            <v>DC2CO11_65DCDD20341</v>
          </cell>
        </row>
        <row r="4945">
          <cell r="I4945" t="str">
            <v>DC2CO11_66DCCD20714</v>
          </cell>
        </row>
        <row r="4946">
          <cell r="I4946" t="str">
            <v>DC2CO11_65DCCA23344</v>
          </cell>
        </row>
        <row r="4947">
          <cell r="I4947" t="str">
            <v>DC2CO11_65DCCA23519</v>
          </cell>
        </row>
        <row r="4948">
          <cell r="I4948" t="str">
            <v>DC2CO11_66DCCD21516</v>
          </cell>
        </row>
        <row r="4949">
          <cell r="I4949" t="str">
            <v>DC2CO11_64DCDD3020</v>
          </cell>
        </row>
        <row r="4950">
          <cell r="I4950" t="str">
            <v>DC2CO11_65DCDD20336</v>
          </cell>
        </row>
        <row r="4951">
          <cell r="I4951" t="str">
            <v>DC2CO11_64DCCD3282</v>
          </cell>
          <cell r="J4951" t="str">
            <v>NoHP</v>
          </cell>
        </row>
        <row r="4952">
          <cell r="I4952" t="str">
            <v>DC2CO11_65DCCD20471</v>
          </cell>
        </row>
        <row r="4953">
          <cell r="I4953" t="str">
            <v>DC2CO11_66DCDD20067</v>
          </cell>
        </row>
        <row r="4954">
          <cell r="I4954" t="str">
            <v>DC2CO11_66DCCD20842</v>
          </cell>
        </row>
        <row r="4955">
          <cell r="I4955" t="str">
            <v>DC2CO11_65DCDB23851</v>
          </cell>
        </row>
        <row r="4956">
          <cell r="I4956" t="str">
            <v>DC2CO11_64DCDB3152</v>
          </cell>
          <cell r="J4956" t="str">
            <v>NoHP</v>
          </cell>
        </row>
        <row r="4957">
          <cell r="I4957" t="str">
            <v>DC2CO11_65DCDB21721</v>
          </cell>
        </row>
        <row r="4958">
          <cell r="I4958" t="str">
            <v>DC2CO11_66DCCD22964</v>
          </cell>
        </row>
        <row r="4959">
          <cell r="I4959" t="str">
            <v>DC2CO11_65DCCA23846</v>
          </cell>
        </row>
        <row r="4960">
          <cell r="I4960" t="str">
            <v>DC2CO11_65DCCD22043</v>
          </cell>
        </row>
        <row r="4961">
          <cell r="I4961" t="str">
            <v>DC2CO11_66DCCA20232</v>
          </cell>
        </row>
        <row r="4962">
          <cell r="I4962" t="str">
            <v>DC2CO11_64DCCS3022</v>
          </cell>
        </row>
        <row r="4963">
          <cell r="I4963" t="str">
            <v>DC2CO11_65DCDB20623</v>
          </cell>
        </row>
        <row r="4964">
          <cell r="I4964" t="str">
            <v>DC2CO11_64DCCS3048</v>
          </cell>
        </row>
        <row r="4965">
          <cell r="I4965" t="str">
            <v>DC2CO11_64DCDB3147</v>
          </cell>
        </row>
        <row r="4966">
          <cell r="I4966" t="str">
            <v>DC2CO11_65DCCA22814</v>
          </cell>
        </row>
        <row r="4967">
          <cell r="I4967" t="str">
            <v>DC2CO11_64DCCD1255</v>
          </cell>
        </row>
        <row r="4968">
          <cell r="I4968" t="str">
            <v>DC2CO11_64DCDD3179</v>
          </cell>
        </row>
        <row r="4969">
          <cell r="I4969" t="str">
            <v>DC2CO11_65DCDD20335</v>
          </cell>
        </row>
        <row r="4970">
          <cell r="I4970" t="str">
            <v>DC2CO11_65DCCS20379</v>
          </cell>
        </row>
        <row r="4971">
          <cell r="I4971" t="str">
            <v>DC2CO11_64DCDD3065</v>
          </cell>
        </row>
        <row r="4972">
          <cell r="I4972" t="str">
            <v>DC2CO11_64DCCC3020</v>
          </cell>
        </row>
        <row r="4973">
          <cell r="I4973" t="str">
            <v>DC2CO11_64DCCD3149</v>
          </cell>
        </row>
        <row r="4974">
          <cell r="I4974" t="str">
            <v>DC2CO11_64DCCC3048</v>
          </cell>
        </row>
        <row r="4975">
          <cell r="I4975" t="str">
            <v>DC2CO11_66DCCD22745</v>
          </cell>
        </row>
        <row r="4976">
          <cell r="I4976" t="str">
            <v>DC2CO11_66DCDD20600</v>
          </cell>
        </row>
        <row r="4977">
          <cell r="I4977" t="str">
            <v>DC2CO11_64DCCD3001</v>
          </cell>
        </row>
        <row r="4978">
          <cell r="I4978" t="str">
            <v>DC2CO11_65DCDB20548</v>
          </cell>
        </row>
        <row r="4979">
          <cell r="I4979" t="str">
            <v>DC2CO11_64DCDD3127</v>
          </cell>
          <cell r="J4979" t="str">
            <v>NoHP</v>
          </cell>
        </row>
        <row r="4980">
          <cell r="I4980" t="str">
            <v>DC2CO11_66DCCD22120</v>
          </cell>
        </row>
        <row r="4981">
          <cell r="I4981" t="str">
            <v>DC2CO11_66DCDD20688</v>
          </cell>
        </row>
        <row r="4982">
          <cell r="I4982" t="str">
            <v>DC2CO11_66DCCA20162</v>
          </cell>
        </row>
        <row r="4983">
          <cell r="I4983" t="str">
            <v>DC2CO11_65DCDD20338</v>
          </cell>
        </row>
        <row r="4984">
          <cell r="I4984" t="str">
            <v>DC2CO11_66DCDD21535</v>
          </cell>
        </row>
        <row r="4985">
          <cell r="I4985" t="str">
            <v>DC2CO11_66DCCD21066</v>
          </cell>
        </row>
        <row r="4986">
          <cell r="I4986" t="str">
            <v>DC2CO11_65DCCD21682</v>
          </cell>
        </row>
        <row r="4987">
          <cell r="I4987" t="str">
            <v>DC2CO11_64DCCD3285</v>
          </cell>
        </row>
        <row r="4988">
          <cell r="I4988" t="str">
            <v>DC2CO11_64DCCC3024</v>
          </cell>
        </row>
        <row r="4989">
          <cell r="I4989" t="str">
            <v>DC2CO11_66DCCD20543</v>
          </cell>
          <cell r="J4989" t="str">
            <v>NoHP</v>
          </cell>
        </row>
        <row r="4990">
          <cell r="I4990" t="str">
            <v>DC2CO11_65DCCA20506</v>
          </cell>
        </row>
        <row r="4991">
          <cell r="I4991" t="str">
            <v>DC2CO11_65DCCD20458</v>
          </cell>
        </row>
        <row r="4994">
          <cell r="I4994" t="str">
            <v>DC2CO12_66DCMX20196</v>
          </cell>
        </row>
        <row r="4995">
          <cell r="I4995" t="str">
            <v>DC2CO12_66DCMX20817</v>
          </cell>
          <cell r="J4995" t="str">
            <v>NoHP</v>
          </cell>
        </row>
        <row r="4996">
          <cell r="I4996" t="str">
            <v>DC2CO12_66DCMX21099</v>
          </cell>
        </row>
        <row r="4997">
          <cell r="I4997" t="str">
            <v>DC2CO12_66DCOT20138</v>
          </cell>
        </row>
        <row r="4998">
          <cell r="I4998" t="str">
            <v>DC2CO12_66DCMX20281</v>
          </cell>
        </row>
        <row r="4999">
          <cell r="I4999" t="str">
            <v>DC2CO12_66DCMT21927</v>
          </cell>
        </row>
        <row r="5000">
          <cell r="I5000" t="str">
            <v>DC2CO12_66DCOT21456</v>
          </cell>
        </row>
        <row r="5001">
          <cell r="I5001" t="str">
            <v>DC2CO12_66DCOT20112</v>
          </cell>
        </row>
        <row r="5002">
          <cell r="I5002" t="str">
            <v>DC2CO12_66DCOT21485</v>
          </cell>
        </row>
        <row r="5003">
          <cell r="I5003" t="str">
            <v>DC2CO12_66DCMX20461</v>
          </cell>
        </row>
        <row r="5004">
          <cell r="I5004" t="str">
            <v>DC2CO12_66DCMX20379</v>
          </cell>
        </row>
        <row r="5005">
          <cell r="I5005" t="str">
            <v>DC2CO12_66DCOT20283</v>
          </cell>
          <cell r="J5005" t="str">
            <v>NoHP</v>
          </cell>
        </row>
        <row r="5006">
          <cell r="I5006" t="str">
            <v>DC2CO12_66DCOT21488</v>
          </cell>
          <cell r="J5006" t="str">
            <v>NoHP</v>
          </cell>
        </row>
        <row r="5007">
          <cell r="I5007" t="str">
            <v>DC2CO12_66DCMX20173</v>
          </cell>
        </row>
        <row r="5008">
          <cell r="I5008" t="str">
            <v>DC2CO12_66DCMX20764</v>
          </cell>
          <cell r="J5008" t="str">
            <v>NoHP</v>
          </cell>
        </row>
        <row r="5009">
          <cell r="I5009" t="str">
            <v>DC2CO12_66DCMX20214</v>
          </cell>
          <cell r="J5009" t="str">
            <v>NoHP</v>
          </cell>
        </row>
        <row r="5010">
          <cell r="I5010" t="str">
            <v>DC2CO12_66DCOT20473</v>
          </cell>
        </row>
        <row r="5011">
          <cell r="I5011" t="str">
            <v>DC2CO12_66DCMX21018</v>
          </cell>
        </row>
        <row r="5012">
          <cell r="I5012" t="str">
            <v>DC2CO12_66DCMX22917</v>
          </cell>
        </row>
        <row r="5013">
          <cell r="I5013" t="str">
            <v>DC2CO12_66DCMX21761</v>
          </cell>
        </row>
        <row r="5014">
          <cell r="I5014" t="str">
            <v>DC2CO12_66DCOT20333</v>
          </cell>
        </row>
        <row r="5015">
          <cell r="I5015" t="str">
            <v>DC2CO12_66DCOT21593</v>
          </cell>
        </row>
        <row r="5016">
          <cell r="I5016" t="str">
            <v>DC2CO12_66DCMX22002</v>
          </cell>
        </row>
        <row r="5017">
          <cell r="I5017" t="str">
            <v>DC2CO12_66DCMX20113</v>
          </cell>
        </row>
        <row r="5018">
          <cell r="I5018" t="str">
            <v>DC2CO12_66DCOT20254</v>
          </cell>
        </row>
        <row r="5019">
          <cell r="I5019" t="str">
            <v>DC2CO12_66DCDM21830</v>
          </cell>
        </row>
        <row r="5020">
          <cell r="I5020" t="str">
            <v>DC2CO12_66DCMX21171</v>
          </cell>
        </row>
        <row r="5021">
          <cell r="I5021" t="str">
            <v>DC2CO12_65DCOT21021</v>
          </cell>
        </row>
        <row r="5022">
          <cell r="I5022" t="str">
            <v>DC2CO12_66DCMX20144</v>
          </cell>
        </row>
        <row r="5023">
          <cell r="I5023" t="str">
            <v>DC2CO12_66DCMX20158</v>
          </cell>
        </row>
        <row r="5024">
          <cell r="I5024" t="str">
            <v>DC2CO12_66DCMX22010</v>
          </cell>
        </row>
        <row r="5025">
          <cell r="I5025" t="str">
            <v>DC2CO12_66DCMX20618</v>
          </cell>
        </row>
        <row r="5026">
          <cell r="I5026" t="str">
            <v>DC2CO12_66DCMX20013</v>
          </cell>
        </row>
        <row r="5027">
          <cell r="I5027" t="str">
            <v>DC2CO12_66DCOT20962</v>
          </cell>
        </row>
        <row r="5028">
          <cell r="I5028" t="str">
            <v>DC2CO12_66DCMX21480</v>
          </cell>
        </row>
        <row r="5029">
          <cell r="I5029" t="str">
            <v>DC2CO12_66DCCO22081</v>
          </cell>
        </row>
        <row r="5030">
          <cell r="I5030" t="str">
            <v>DC2CO12_66DCCO21523</v>
          </cell>
        </row>
        <row r="5031">
          <cell r="I5031" t="str">
            <v>DC2CO12_66DCMX23001</v>
          </cell>
        </row>
        <row r="5032">
          <cell r="I5032" t="str">
            <v>DC2CO12_67DCCO20121</v>
          </cell>
        </row>
        <row r="5033">
          <cell r="I5033" t="str">
            <v>DC2CO12_66DCMX20388</v>
          </cell>
        </row>
        <row r="5034">
          <cell r="I5034" t="str">
            <v>DC2CO12_66DCOT20335</v>
          </cell>
        </row>
        <row r="5035">
          <cell r="I5035" t="str">
            <v>DC2CO12_64DCMX3044</v>
          </cell>
        </row>
        <row r="5036">
          <cell r="I5036" t="str">
            <v>DC2CO12_66DCMX20115</v>
          </cell>
        </row>
        <row r="5037">
          <cell r="I5037" t="str">
            <v>DC2CO12_66DCOT20994</v>
          </cell>
        </row>
        <row r="5038">
          <cell r="I5038" t="str">
            <v>DC2CO12_66DCMX22343</v>
          </cell>
        </row>
        <row r="5039">
          <cell r="I5039" t="str">
            <v>DC2CO12_65DCOT34168</v>
          </cell>
          <cell r="J5039" t="str">
            <v>NoHP</v>
          </cell>
        </row>
        <row r="5040">
          <cell r="I5040" t="str">
            <v>DC2CO12_66DCMX22477</v>
          </cell>
        </row>
        <row r="5041">
          <cell r="I5041" t="str">
            <v>DC2CO12_66DCMX20902</v>
          </cell>
          <cell r="J5041" t="str">
            <v>NoHP</v>
          </cell>
        </row>
        <row r="5042">
          <cell r="I5042" t="str">
            <v>DC2CO12_66DCOT21443</v>
          </cell>
        </row>
        <row r="5043">
          <cell r="I5043" t="str">
            <v>DC2CO12_66DCMX22085</v>
          </cell>
        </row>
        <row r="5044">
          <cell r="I5044" t="str">
            <v>DC2CO12_66DCOT21185</v>
          </cell>
        </row>
        <row r="5045">
          <cell r="I5045" t="str">
            <v>DC2CO12_66DCMX20784</v>
          </cell>
        </row>
        <row r="5046">
          <cell r="I5046" t="str">
            <v>DC2CO12_66DCMX20312</v>
          </cell>
        </row>
        <row r="5047">
          <cell r="I5047" t="str">
            <v>DC2CO12_65DCMX23371</v>
          </cell>
        </row>
        <row r="5048">
          <cell r="I5048" t="str">
            <v>DC2CO12_66DCMX20068</v>
          </cell>
        </row>
        <row r="5049">
          <cell r="I5049" t="str">
            <v>DC2CO12_66DCMT21429</v>
          </cell>
        </row>
        <row r="5050">
          <cell r="I5050" t="str">
            <v>DC2CO12_67DCCO20197</v>
          </cell>
        </row>
        <row r="5051">
          <cell r="I5051" t="str">
            <v>DC2CO12_66DCMX20436</v>
          </cell>
        </row>
        <row r="5052">
          <cell r="I5052" t="str">
            <v>DC2CO12_66DCMX21014</v>
          </cell>
        </row>
        <row r="5053">
          <cell r="I5053" t="str">
            <v>DC2CO12_66DCOT20243</v>
          </cell>
        </row>
        <row r="5056">
          <cell r="I5056" t="str">
            <v>DC2CO12_66DCCO22895</v>
          </cell>
        </row>
        <row r="5057">
          <cell r="I5057" t="str">
            <v>DC2CO12_65DCDM22866</v>
          </cell>
        </row>
        <row r="5058">
          <cell r="I5058" t="str">
            <v>DC2CO12_64DCDM3017</v>
          </cell>
          <cell r="J5058" t="str">
            <v>NoHP</v>
          </cell>
        </row>
        <row r="5059">
          <cell r="I5059" t="str">
            <v>DC2CO12_66DCOT20288</v>
          </cell>
        </row>
        <row r="5060">
          <cell r="I5060" t="str">
            <v>DC2CO12_67DCOT20029</v>
          </cell>
        </row>
        <row r="5061">
          <cell r="I5061" t="str">
            <v>DC2CO12_65DCMX21747</v>
          </cell>
        </row>
        <row r="5062">
          <cell r="I5062" t="str">
            <v>DC2CO12_67DCOT20032</v>
          </cell>
        </row>
        <row r="5063">
          <cell r="I5063" t="str">
            <v>DC2CO12_66DCCO20898</v>
          </cell>
        </row>
        <row r="5064">
          <cell r="I5064" t="str">
            <v>DC2CO12_64DCMX3008</v>
          </cell>
        </row>
        <row r="5065">
          <cell r="I5065" t="str">
            <v>DC2CO12_64DCMX3063</v>
          </cell>
          <cell r="J5065" t="str">
            <v>NoHP</v>
          </cell>
        </row>
        <row r="5066">
          <cell r="I5066" t="str">
            <v>DC2CO12_67DCOT20040</v>
          </cell>
        </row>
        <row r="5067">
          <cell r="I5067" t="str">
            <v>DC2CO12_66DCOT20236</v>
          </cell>
          <cell r="J5067" t="str">
            <v>NoHP</v>
          </cell>
        </row>
        <row r="5068">
          <cell r="I5068" t="str">
            <v>DC2CO12_65DCMX21187</v>
          </cell>
          <cell r="J5068" t="str">
            <v>NoHP</v>
          </cell>
        </row>
        <row r="5069">
          <cell r="I5069" t="str">
            <v>DC2CO12_64DCMX3036</v>
          </cell>
        </row>
        <row r="5070">
          <cell r="I5070" t="str">
            <v>DC2CO12_64DCOT3183</v>
          </cell>
        </row>
        <row r="5071">
          <cell r="I5071" t="str">
            <v>DC2CO12_67DCOT20081</v>
          </cell>
        </row>
        <row r="5072">
          <cell r="I5072" t="str">
            <v>DC2CO12_66DCOT21238</v>
          </cell>
          <cell r="J5072" t="str">
            <v>NoHP</v>
          </cell>
        </row>
        <row r="5073">
          <cell r="I5073" t="str">
            <v>DC2CO12_65DCOT22754</v>
          </cell>
        </row>
        <row r="5074">
          <cell r="I5074" t="str">
            <v>DC2CO12_64DCMX3024</v>
          </cell>
        </row>
        <row r="5075">
          <cell r="I5075" t="str">
            <v>DC2CO12_66DCMX22277</v>
          </cell>
        </row>
        <row r="5076">
          <cell r="I5076" t="str">
            <v>DC2CO12_64DCDM3027</v>
          </cell>
        </row>
        <row r="5077">
          <cell r="I5077" t="str">
            <v>DC2CO12_65DCOT21096</v>
          </cell>
          <cell r="J5077" t="str">
            <v>NoHP</v>
          </cell>
        </row>
        <row r="5078">
          <cell r="I5078" t="str">
            <v>DC2CO12_65DCMX22513</v>
          </cell>
        </row>
        <row r="5079">
          <cell r="I5079" t="str">
            <v>DC2CO12_67DCOT20108</v>
          </cell>
        </row>
        <row r="5080">
          <cell r="I5080" t="str">
            <v>DC2CO12_66DCOT21047</v>
          </cell>
        </row>
        <row r="5081">
          <cell r="I5081" t="str">
            <v>DC2CO12_66DCOT20509</v>
          </cell>
        </row>
        <row r="5082">
          <cell r="I5082" t="str">
            <v>DC2CO12_66DCOT21446</v>
          </cell>
          <cell r="J5082" t="str">
            <v>NoHP</v>
          </cell>
        </row>
        <row r="5083">
          <cell r="I5083" t="str">
            <v>DC2CO12_64DCDM3009</v>
          </cell>
        </row>
        <row r="5084">
          <cell r="I5084" t="str">
            <v>DC2CO12_64DCOT3140</v>
          </cell>
        </row>
        <row r="5085">
          <cell r="I5085" t="str">
            <v>DC2CO12_66DCOT20879</v>
          </cell>
        </row>
        <row r="5086">
          <cell r="I5086" t="str">
            <v>DC2CO12_66DCOT20628</v>
          </cell>
        </row>
        <row r="5087">
          <cell r="I5087" t="str">
            <v>DC2CO12_65DCOT21092</v>
          </cell>
        </row>
        <row r="5088">
          <cell r="I5088" t="str">
            <v>DC2CO12_65DCMT23379</v>
          </cell>
        </row>
        <row r="5089">
          <cell r="I5089" t="str">
            <v>DC2CO12_66DCOT20023</v>
          </cell>
        </row>
        <row r="5090">
          <cell r="I5090" t="str">
            <v>DC2CO12_67DCOT20162</v>
          </cell>
        </row>
        <row r="5091">
          <cell r="I5091" t="str">
            <v>DC2CO12_66DCOT20559</v>
          </cell>
        </row>
        <row r="5092">
          <cell r="I5092" t="str">
            <v>DC2CO12_65DCOT21010</v>
          </cell>
        </row>
        <row r="5093">
          <cell r="I5093" t="str">
            <v>DC2CO12_66DCOT20933</v>
          </cell>
        </row>
        <row r="5094">
          <cell r="I5094" t="str">
            <v>DC2CO12_66DCOT21124</v>
          </cell>
          <cell r="J5094" t="str">
            <v>NoHP</v>
          </cell>
        </row>
        <row r="5095">
          <cell r="I5095" t="str">
            <v>DC2CO12_66DCOT20556</v>
          </cell>
        </row>
        <row r="5096">
          <cell r="I5096" t="str">
            <v>DC2CO12_65DCOT21063</v>
          </cell>
        </row>
        <row r="5097">
          <cell r="I5097" t="str">
            <v>DC2CO12_64DCDM3026</v>
          </cell>
          <cell r="J5097" t="str">
            <v>NoHP</v>
          </cell>
        </row>
        <row r="5098">
          <cell r="I5098" t="str">
            <v>DC2CO12_65DCDM21757</v>
          </cell>
        </row>
        <row r="5099">
          <cell r="I5099" t="str">
            <v>DC2CO12_66DCOT20870</v>
          </cell>
        </row>
        <row r="5100">
          <cell r="I5100" t="str">
            <v>DC2CO12_64DCMX2012</v>
          </cell>
        </row>
        <row r="5101">
          <cell r="I5101" t="str">
            <v>DC2CO12_66DCOT20874</v>
          </cell>
        </row>
        <row r="5102">
          <cell r="I5102" t="str">
            <v>DC2CO12_67DCDM20047</v>
          </cell>
        </row>
        <row r="5103">
          <cell r="I5103" t="str">
            <v>DC2CO12_64DCDM3011</v>
          </cell>
        </row>
        <row r="5104">
          <cell r="I5104" t="str">
            <v>DC2CO12_64DCMX3054</v>
          </cell>
        </row>
        <row r="5105">
          <cell r="I5105" t="str">
            <v>DC2CO12_65DCMT21752</v>
          </cell>
        </row>
        <row r="5106">
          <cell r="I5106" t="str">
            <v>DC2CO12_65DCOT21774</v>
          </cell>
          <cell r="J5106" t="str">
            <v>NoHP</v>
          </cell>
        </row>
        <row r="5107">
          <cell r="I5107" t="str">
            <v>DC2CO12_66DCOT21552</v>
          </cell>
        </row>
        <row r="5108">
          <cell r="I5108" t="str">
            <v>DC2CO12_66DCMX23163</v>
          </cell>
        </row>
        <row r="5109">
          <cell r="I5109" t="str">
            <v>DC2CO12_64DCOT3137</v>
          </cell>
        </row>
        <row r="5110">
          <cell r="I5110" t="str">
            <v>DC2CO12_67DCOT20290</v>
          </cell>
        </row>
        <row r="5111">
          <cell r="I5111" t="str">
            <v>DC2CO12_67DCDM20053</v>
          </cell>
        </row>
        <row r="5112">
          <cell r="I5112" t="str">
            <v>DC2CO12_65DCOT21760</v>
          </cell>
        </row>
        <row r="5113">
          <cell r="I5113" t="str">
            <v>DC2CO12_65DCOT21008</v>
          </cell>
        </row>
        <row r="5114">
          <cell r="I5114" t="str">
            <v>DC2CO12_64DCMX2017</v>
          </cell>
        </row>
        <row r="5117">
          <cell r="I5117" t="str">
            <v>DC2CO12_66DCOT20322</v>
          </cell>
        </row>
        <row r="5118">
          <cell r="I5118" t="str">
            <v>DC2CO12_65DCDM23868</v>
          </cell>
        </row>
        <row r="5119">
          <cell r="I5119" t="str">
            <v>DC2CO12_65DCDM22176</v>
          </cell>
        </row>
        <row r="5120">
          <cell r="I5120" t="str">
            <v>DC2CO12_65DCMX20380</v>
          </cell>
        </row>
        <row r="5121">
          <cell r="I5121" t="str">
            <v>DC2CO12_65DCMX23141</v>
          </cell>
        </row>
        <row r="5122">
          <cell r="I5122" t="str">
            <v>DC2CO12_67DCOT20016</v>
          </cell>
        </row>
        <row r="5123">
          <cell r="I5123" t="str">
            <v>DC2CO12_66DCOT20857</v>
          </cell>
        </row>
        <row r="5124">
          <cell r="I5124" t="str">
            <v>DC2CO12_67DCCO20018</v>
          </cell>
        </row>
        <row r="5125">
          <cell r="I5125" t="str">
            <v>DC2CO12_67DCOT20043</v>
          </cell>
        </row>
        <row r="5126">
          <cell r="I5126" t="str">
            <v>DC2CO12_65DCMX20977</v>
          </cell>
        </row>
        <row r="5127">
          <cell r="I5127" t="str">
            <v>DC2CO12_66DCOT20909</v>
          </cell>
        </row>
        <row r="5128">
          <cell r="I5128" t="str">
            <v>DC2CO12_65DCOT22835</v>
          </cell>
        </row>
        <row r="5129">
          <cell r="I5129" t="str">
            <v>DC2CO12_65DCMX21743</v>
          </cell>
        </row>
        <row r="5130">
          <cell r="I5130" t="str">
            <v>DC2CO12_66DCOT20824</v>
          </cell>
        </row>
        <row r="5131">
          <cell r="I5131" t="str">
            <v>DC2CO12_67DCCO20044</v>
          </cell>
        </row>
        <row r="5132">
          <cell r="I5132" t="str">
            <v>DC2CO12_67DCCO20033</v>
          </cell>
        </row>
        <row r="5133">
          <cell r="I5133" t="str">
            <v>DC2CO12_66DCOT21707</v>
          </cell>
        </row>
        <row r="5134">
          <cell r="I5134" t="str">
            <v>DC2CO12_67DCOT20066</v>
          </cell>
        </row>
        <row r="5135">
          <cell r="I5135" t="str">
            <v>DC2CO12_65DCOT21056</v>
          </cell>
        </row>
        <row r="5136">
          <cell r="I5136" t="str">
            <v>DC2CO12_66DCMX22530</v>
          </cell>
        </row>
        <row r="5137">
          <cell r="I5137" t="str">
            <v>DC2CO12_64DCOT3216</v>
          </cell>
        </row>
        <row r="5138">
          <cell r="I5138" t="str">
            <v>DC2CO12_67DCOT20134</v>
          </cell>
          <cell r="J5138" t="str">
            <v>NoHP</v>
          </cell>
        </row>
        <row r="5139">
          <cell r="I5139" t="str">
            <v>DC2CO12_65DCOT21040</v>
          </cell>
        </row>
        <row r="5140">
          <cell r="I5140" t="str">
            <v>DC2CO12_65DCOT21091</v>
          </cell>
        </row>
        <row r="5141">
          <cell r="I5141" t="str">
            <v>DC2CO12_66DCOT21597</v>
          </cell>
        </row>
        <row r="5142">
          <cell r="I5142" t="str">
            <v>DC2CO12_66DCOT21919</v>
          </cell>
        </row>
        <row r="5143">
          <cell r="I5143" t="str">
            <v>DC2CO12_65DCOT21087</v>
          </cell>
        </row>
        <row r="5144">
          <cell r="I5144" t="str">
            <v>DC2CO12_65DCMX23372</v>
          </cell>
        </row>
        <row r="5145">
          <cell r="I5145" t="str">
            <v>DC2CO12_66DCMT20116</v>
          </cell>
        </row>
        <row r="5146">
          <cell r="I5146" t="str">
            <v>DC2CO12_66DCOT20522</v>
          </cell>
        </row>
        <row r="5147">
          <cell r="I5147" t="str">
            <v>DC2CO12_66DCOT20084</v>
          </cell>
        </row>
        <row r="5148">
          <cell r="I5148" t="str">
            <v>DC2CO12_67DCOT20188</v>
          </cell>
        </row>
        <row r="5149">
          <cell r="I5149" t="str">
            <v>DC2CO12_66DCOT20605</v>
          </cell>
        </row>
        <row r="5150">
          <cell r="I5150" t="str">
            <v>DC2CO12_67DCOT20186</v>
          </cell>
        </row>
        <row r="5151">
          <cell r="I5151" t="str">
            <v>DC2CO12_65DCOT21034</v>
          </cell>
        </row>
        <row r="5152">
          <cell r="I5152" t="str">
            <v>DC2CO12_66DCCO20087</v>
          </cell>
        </row>
        <row r="5153">
          <cell r="I5153" t="str">
            <v>DC2CO12_66DCOT22680</v>
          </cell>
          <cell r="J5153" t="str">
            <v>NoHP</v>
          </cell>
        </row>
        <row r="5154">
          <cell r="I5154" t="str">
            <v>DC2CO12_65DCOT21122</v>
          </cell>
        </row>
        <row r="5155">
          <cell r="I5155" t="str">
            <v>DC2CO12_65DCMX24022</v>
          </cell>
        </row>
        <row r="5156">
          <cell r="I5156" t="str">
            <v>DC2CO12_65DCOT21112</v>
          </cell>
        </row>
        <row r="5157">
          <cell r="I5157" t="str">
            <v>DC2CO12_67DCOT20233</v>
          </cell>
        </row>
        <row r="5158">
          <cell r="I5158" t="str">
            <v>DC2CO12_65DCMX22065</v>
          </cell>
          <cell r="J5158" t="str">
            <v>NoHP</v>
          </cell>
        </row>
        <row r="5159">
          <cell r="I5159" t="str">
            <v>DC2CO12_66DCCO23276</v>
          </cell>
        </row>
        <row r="5160">
          <cell r="I5160" t="str">
            <v>DC2CO12_65DCDM23386</v>
          </cell>
        </row>
        <row r="5161">
          <cell r="I5161" t="str">
            <v>DC2CO12_65DCMX20970</v>
          </cell>
        </row>
        <row r="5162">
          <cell r="I5162" t="str">
            <v>DC2CO12_64DCMT3036</v>
          </cell>
          <cell r="J5162" t="str">
            <v>NoHP</v>
          </cell>
        </row>
        <row r="5163">
          <cell r="I5163" t="str">
            <v>DC2CO12_64DCMX2015</v>
          </cell>
        </row>
        <row r="5164">
          <cell r="I5164" t="str">
            <v>DC2CO12_66DCOT20002</v>
          </cell>
        </row>
        <row r="5165">
          <cell r="I5165" t="str">
            <v>DC2CO12_66DCMX22931</v>
          </cell>
          <cell r="J5165" t="str">
            <v>NoHP</v>
          </cell>
        </row>
        <row r="5166">
          <cell r="I5166" t="str">
            <v>DC2CO12_66DCOT20195</v>
          </cell>
        </row>
        <row r="5167">
          <cell r="I5167" t="str">
            <v>DC2CO12_65DCMX20990</v>
          </cell>
        </row>
        <row r="5168">
          <cell r="I5168" t="str">
            <v>DC2CO12_65DCOT21002</v>
          </cell>
          <cell r="J5168" t="str">
            <v>NoHP</v>
          </cell>
        </row>
        <row r="5169">
          <cell r="I5169" t="str">
            <v>DC2CO12_64DCMT3012</v>
          </cell>
          <cell r="J5169" t="str">
            <v>NoHP</v>
          </cell>
        </row>
        <row r="5170">
          <cell r="I5170" t="str">
            <v>DC2CO12_67DCOT20301</v>
          </cell>
        </row>
        <row r="5171">
          <cell r="I5171" t="str">
            <v>DC2CO12_65DCMX22865</v>
          </cell>
        </row>
        <row r="5172">
          <cell r="I5172" t="str">
            <v>DC2CO12_64DCMX3033</v>
          </cell>
          <cell r="J5172" t="str">
            <v>NoHP</v>
          </cell>
        </row>
        <row r="5173">
          <cell r="I5173" t="str">
            <v>DC2CO12_67DCOT20308</v>
          </cell>
        </row>
        <row r="5174">
          <cell r="I5174" t="str">
            <v>DC2CO12_64DCMT3038</v>
          </cell>
        </row>
        <row r="5175">
          <cell r="I5175" t="str">
            <v>DC2CO12_65DCDM24377</v>
          </cell>
        </row>
        <row r="5176">
          <cell r="I5176" t="str">
            <v>DC2CO12_67DCOT20316</v>
          </cell>
        </row>
        <row r="5179">
          <cell r="I5179" t="str">
            <v>DC1CB26_64DCCA3093</v>
          </cell>
        </row>
        <row r="5180">
          <cell r="I5180" t="str">
            <v>DC1CB26_65DCCA23350</v>
          </cell>
        </row>
        <row r="5181">
          <cell r="I5181" t="str">
            <v>DC1CB26_64DCCS3035</v>
          </cell>
        </row>
        <row r="5182">
          <cell r="I5182" t="str">
            <v>DC1CB26_66DCOT20857</v>
          </cell>
        </row>
        <row r="5183">
          <cell r="I5183" t="str">
            <v>DC1CB26_66DCOT20592</v>
          </cell>
        </row>
        <row r="5184">
          <cell r="I5184" t="str">
            <v>DC1CB26_66DCCC23289</v>
          </cell>
          <cell r="J5184" t="str">
            <v>NoHP</v>
          </cell>
        </row>
        <row r="5185">
          <cell r="I5185" t="str">
            <v>DC1CB26_65DCOT21761</v>
          </cell>
        </row>
        <row r="5186">
          <cell r="I5186" t="str">
            <v>DC1CB26_64DCCD3192</v>
          </cell>
        </row>
        <row r="5187">
          <cell r="I5187" t="str">
            <v>DC1CB26_66DCDS20882</v>
          </cell>
        </row>
        <row r="5188">
          <cell r="I5188" t="str">
            <v>DC1CB26_66DCDS21063</v>
          </cell>
        </row>
        <row r="5189">
          <cell r="I5189" t="str">
            <v>DC1CB26_66DCDB20380</v>
          </cell>
        </row>
        <row r="5190">
          <cell r="I5190" t="str">
            <v>DC1CB26_64DCCD3187</v>
          </cell>
        </row>
        <row r="5191">
          <cell r="I5191" t="str">
            <v>DC1CB26_66DCOT22187</v>
          </cell>
        </row>
        <row r="5192">
          <cell r="I5192" t="str">
            <v>DC1CB26_66DCMO22255</v>
          </cell>
        </row>
        <row r="5193">
          <cell r="I5193" t="str">
            <v>DC1CB26_66DCCA20897</v>
          </cell>
        </row>
        <row r="5194">
          <cell r="I5194" t="str">
            <v>DC1CB26_65DCDB21721</v>
          </cell>
        </row>
        <row r="5195">
          <cell r="I5195" t="str">
            <v>DC1CB26_64DCDM3006</v>
          </cell>
        </row>
        <row r="5196">
          <cell r="I5196" t="str">
            <v>DC1CB26_64DCCD3139</v>
          </cell>
        </row>
        <row r="5197">
          <cell r="I5197" t="str">
            <v>DC1CB26_66DCCA20699</v>
          </cell>
        </row>
        <row r="5198">
          <cell r="I5198" t="str">
            <v>DC1CB26_65DCOT21092</v>
          </cell>
        </row>
        <row r="5199">
          <cell r="I5199" t="str">
            <v>DC1CB26_65DCCD20445</v>
          </cell>
        </row>
        <row r="5200">
          <cell r="I5200" t="str">
            <v>DC1CB26_64DCDM3005</v>
          </cell>
        </row>
        <row r="5201">
          <cell r="I5201" t="str">
            <v>DC1CB26_66DCMX21176</v>
          </cell>
        </row>
        <row r="5202">
          <cell r="I5202" t="str">
            <v>DC1CB26_65DCCD40000</v>
          </cell>
        </row>
        <row r="5203">
          <cell r="I5203" t="str">
            <v>DC1CB26_66DCOT20933</v>
          </cell>
        </row>
        <row r="5204">
          <cell r="I5204" t="str">
            <v>DC1CB26_66DCCA22761</v>
          </cell>
        </row>
        <row r="5205">
          <cell r="I5205" t="str">
            <v>DC1CB26_64DCDT3001</v>
          </cell>
        </row>
        <row r="5206">
          <cell r="I5206" t="str">
            <v>DC1CB26_66DCCO21523</v>
          </cell>
        </row>
        <row r="5207">
          <cell r="I5207" t="str">
            <v>DC1CB26_65DCCA20524</v>
          </cell>
        </row>
        <row r="5208">
          <cell r="I5208" t="str">
            <v>DC1CB26_64DCDD3186</v>
          </cell>
        </row>
        <row r="5209">
          <cell r="I5209" t="str">
            <v>DC1CB26_66DCDS21529</v>
          </cell>
          <cell r="J5209" t="str">
            <v>NoHP</v>
          </cell>
        </row>
        <row r="5210">
          <cell r="I5210" t="str">
            <v>DC1CB26_65DCCS21489</v>
          </cell>
        </row>
        <row r="5211">
          <cell r="I5211" t="str">
            <v>DC1CB26_64DCCS3021</v>
          </cell>
        </row>
        <row r="5212">
          <cell r="I5212" t="str">
            <v>DC1CB26_64DCMX3055</v>
          </cell>
        </row>
        <row r="5213">
          <cell r="I5213" t="str">
            <v>DC1CB26_65DCCD20489</v>
          </cell>
        </row>
        <row r="5214">
          <cell r="I5214" t="str">
            <v>DC1CB26_65DCOT23574</v>
          </cell>
          <cell r="J5214" t="str">
            <v>NoHP</v>
          </cell>
        </row>
        <row r="5215">
          <cell r="I5215" t="str">
            <v>DC1CB26_65DCMX22065</v>
          </cell>
          <cell r="J5215" t="str">
            <v>NoHP</v>
          </cell>
        </row>
        <row r="5216">
          <cell r="I5216" t="str">
            <v>DC1CB26_65DCOT21787</v>
          </cell>
        </row>
        <row r="5217">
          <cell r="I5217" t="str">
            <v>DC1CB26_65DCOT21128</v>
          </cell>
          <cell r="J5217" t="str">
            <v>NoHP</v>
          </cell>
        </row>
        <row r="5218">
          <cell r="I5218" t="str">
            <v>DC1CB26_65DCCD21678</v>
          </cell>
        </row>
        <row r="5219">
          <cell r="I5219" t="str">
            <v>DC1CB26_65DCDD22392</v>
          </cell>
        </row>
        <row r="5220">
          <cell r="I5220" t="str">
            <v>DC1CB26_66DCMO23260</v>
          </cell>
        </row>
        <row r="5221">
          <cell r="I5221" t="str">
            <v>DC1CB26_66DCCA21462</v>
          </cell>
        </row>
        <row r="5222">
          <cell r="I5222" t="str">
            <v>DC1CB26_64DCDM3011</v>
          </cell>
        </row>
        <row r="5223">
          <cell r="I5223" t="str">
            <v>DC1CB26_66DCMX22316</v>
          </cell>
          <cell r="J5223" t="str">
            <v>NoHP</v>
          </cell>
        </row>
        <row r="5224">
          <cell r="I5224" t="str">
            <v>DC1CB26_64DCDD3121</v>
          </cell>
          <cell r="J5224" t="str">
            <v>NoHP</v>
          </cell>
        </row>
        <row r="5225">
          <cell r="I5225" t="str">
            <v>DC1CB26_64DCDD3046</v>
          </cell>
        </row>
        <row r="5226">
          <cell r="I5226" t="str">
            <v>DC1CB26_65DCCD21697</v>
          </cell>
        </row>
        <row r="5227">
          <cell r="I5227" t="str">
            <v>DC1CB26_64DCCC3026</v>
          </cell>
        </row>
        <row r="5228">
          <cell r="I5228" t="str">
            <v>DC1CB26_66DCDB21367</v>
          </cell>
          <cell r="J5228" t="str">
            <v>NoHP</v>
          </cell>
        </row>
        <row r="5229">
          <cell r="I5229" t="str">
            <v>DC1CB26_65DCDB20541</v>
          </cell>
        </row>
        <row r="5230">
          <cell r="I5230" t="str">
            <v>DC1CB26_65DCCA20507</v>
          </cell>
        </row>
        <row r="5231">
          <cell r="I5231" t="str">
            <v>DC1CB26_65DCDD21658</v>
          </cell>
        </row>
        <row r="5232">
          <cell r="I5232" t="str">
            <v>DC1CB26_65DCOT21126</v>
          </cell>
        </row>
        <row r="5233">
          <cell r="I5233" t="str">
            <v>DC1CB26_64DCMT3012</v>
          </cell>
          <cell r="J5233" t="str">
            <v>NoHP</v>
          </cell>
        </row>
        <row r="5234">
          <cell r="I5234" t="str">
            <v>DC1CB26_66DCCD21469</v>
          </cell>
        </row>
        <row r="5235">
          <cell r="I5235" t="str">
            <v>DC1CB26_66DCMO21693</v>
          </cell>
        </row>
        <row r="5236">
          <cell r="I5236" t="str">
            <v>DC1CB26_65DCDD22401</v>
          </cell>
        </row>
        <row r="5237">
          <cell r="I5237" t="str">
            <v>DC1CB26_64DCMX2017</v>
          </cell>
        </row>
        <row r="5238">
          <cell r="I5238" t="str">
            <v>DC1CB26_66DCCA22821</v>
          </cell>
        </row>
        <row r="5241">
          <cell r="I5241" t="str">
            <v>DC1CB26_64DCDB3162</v>
          </cell>
        </row>
        <row r="5242">
          <cell r="I5242" t="str">
            <v>DC1CB26_64DCCD3309</v>
          </cell>
        </row>
        <row r="5243">
          <cell r="I5243" t="str">
            <v>DC1CB26_65DCCD23052</v>
          </cell>
        </row>
        <row r="5244">
          <cell r="I5244" t="str">
            <v>DC1CB26_65DCDD22832</v>
          </cell>
        </row>
        <row r="5245">
          <cell r="I5245" t="str">
            <v>DC1CB26_66DCMX20281</v>
          </cell>
        </row>
        <row r="5246">
          <cell r="I5246" t="str">
            <v>DC1CB26_66DCDB21444</v>
          </cell>
        </row>
        <row r="5247">
          <cell r="I5247" t="str">
            <v>DC1CB26_65DCDD23090</v>
          </cell>
        </row>
        <row r="5248">
          <cell r="I5248" t="str">
            <v>DC1CB26_65DCDD22684</v>
          </cell>
        </row>
        <row r="5249">
          <cell r="I5249" t="str">
            <v>DC1CB26_66DCCO21084</v>
          </cell>
        </row>
        <row r="5250">
          <cell r="I5250" t="str">
            <v>DC1CB26_66DCCD21740</v>
          </cell>
        </row>
        <row r="5251">
          <cell r="I5251" t="str">
            <v>DC1CB26_66DCDD21686</v>
          </cell>
        </row>
        <row r="5252">
          <cell r="I5252" t="str">
            <v>DC1CB26_64DCCD3161</v>
          </cell>
          <cell r="J5252" t="str">
            <v>NoHP</v>
          </cell>
        </row>
        <row r="5253">
          <cell r="I5253" t="str">
            <v>DC1CB26_64DCCS3051</v>
          </cell>
          <cell r="J5253" t="str">
            <v>NoHP</v>
          </cell>
        </row>
        <row r="5254">
          <cell r="I5254" t="str">
            <v>DC1CB26_65DCDD22393</v>
          </cell>
        </row>
        <row r="5255">
          <cell r="I5255" t="str">
            <v>DC1CB26_65DCCC24071</v>
          </cell>
        </row>
        <row r="5256">
          <cell r="I5256" t="str">
            <v>DC1CB26_64DCOT3037</v>
          </cell>
        </row>
        <row r="5257">
          <cell r="I5257" t="str">
            <v>DC1CB26_65DCCA20509</v>
          </cell>
        </row>
        <row r="5258">
          <cell r="I5258" t="str">
            <v>DC1CB26_64DCDD3042</v>
          </cell>
        </row>
        <row r="5259">
          <cell r="I5259" t="str">
            <v>DC1CB26_65DCCC23534</v>
          </cell>
        </row>
        <row r="5260">
          <cell r="I5260" t="str">
            <v>DC1CB26_65DCCA20534</v>
          </cell>
        </row>
        <row r="5261">
          <cell r="I5261" t="str">
            <v>DC1CB26_65DCOT22105</v>
          </cell>
        </row>
        <row r="5262">
          <cell r="I5262" t="str">
            <v>DC1CB26_64DCCA3085</v>
          </cell>
        </row>
        <row r="5263">
          <cell r="I5263" t="str">
            <v>DC1CB26_64DCDD3021</v>
          </cell>
        </row>
        <row r="5264">
          <cell r="I5264" t="str">
            <v>DC1CB26_65DCCA20530</v>
          </cell>
        </row>
        <row r="5265">
          <cell r="I5265" t="str">
            <v>DC1CB26_65DCCA20522</v>
          </cell>
        </row>
        <row r="5266">
          <cell r="I5266" t="str">
            <v>DC1CB26_65DCDB20594</v>
          </cell>
        </row>
        <row r="5267">
          <cell r="I5267" t="str">
            <v>DC1CB26_65DCCD23059</v>
          </cell>
        </row>
        <row r="5268">
          <cell r="I5268" t="str">
            <v>DC1CB26_64DCDD3168</v>
          </cell>
        </row>
        <row r="5269">
          <cell r="I5269" t="str">
            <v>DC1CB26_65DCCD23937</v>
          </cell>
          <cell r="J5269" t="str">
            <v>NoHP</v>
          </cell>
        </row>
        <row r="5270">
          <cell r="I5270" t="str">
            <v>DC1CB26_66DCCD21713</v>
          </cell>
        </row>
        <row r="5271">
          <cell r="I5271" t="str">
            <v>DC1CB26_65DCCC20684</v>
          </cell>
        </row>
        <row r="5272">
          <cell r="I5272" t="str">
            <v>DC1CB26_64DCMT3005</v>
          </cell>
        </row>
        <row r="5273">
          <cell r="I5273" t="str">
            <v>DC1CB26_64DCDD3048</v>
          </cell>
        </row>
        <row r="5274">
          <cell r="I5274" t="str">
            <v>DC1CB26_65DCCC22720</v>
          </cell>
        </row>
        <row r="5275">
          <cell r="I5275" t="str">
            <v>DC1CB26_64DCCD3049</v>
          </cell>
        </row>
        <row r="5276">
          <cell r="I5276" t="str">
            <v>DC1CB26_66DCOT20522</v>
          </cell>
        </row>
        <row r="5277">
          <cell r="I5277" t="str">
            <v>DC1CB26_65DCOT21034</v>
          </cell>
        </row>
        <row r="5278">
          <cell r="I5278" t="str">
            <v>DC1CB26_65DCCC23950</v>
          </cell>
        </row>
        <row r="5279">
          <cell r="I5279" t="str">
            <v>DC1CB26_65DCCA23343</v>
          </cell>
        </row>
        <row r="5280">
          <cell r="I5280" t="str">
            <v>DC1CB26_65DCDB24124</v>
          </cell>
        </row>
        <row r="5281">
          <cell r="I5281" t="str">
            <v>DC1CB26_64DCCS3036</v>
          </cell>
        </row>
        <row r="5282">
          <cell r="I5282" t="str">
            <v>DC1CB26_64DCCD3281</v>
          </cell>
        </row>
        <row r="5283">
          <cell r="I5283" t="str">
            <v>DC1CB26_66DCMX22391</v>
          </cell>
        </row>
        <row r="5284">
          <cell r="I5284" t="str">
            <v>DC1CB26_66DCOT21197</v>
          </cell>
          <cell r="J5284" t="str">
            <v>NoHP</v>
          </cell>
        </row>
        <row r="5285">
          <cell r="I5285" t="str">
            <v>DC1CB26_64DCCD3001</v>
          </cell>
        </row>
        <row r="5286">
          <cell r="I5286" t="str">
            <v>DC1CB26_65DCDD22402</v>
          </cell>
        </row>
        <row r="5287">
          <cell r="I5287" t="str">
            <v>DC1CB26_65DCCD20550</v>
          </cell>
        </row>
        <row r="5288">
          <cell r="I5288" t="str">
            <v>DC1CB26_66DCCO20034</v>
          </cell>
        </row>
        <row r="5289">
          <cell r="I5289" t="str">
            <v>DC1CB26_67DCDD20104</v>
          </cell>
        </row>
        <row r="5290">
          <cell r="I5290" t="str">
            <v>DC1CB26_65DCCA23346</v>
          </cell>
        </row>
        <row r="5291">
          <cell r="I5291" t="str">
            <v>DC1CB26_66DCCD20795</v>
          </cell>
        </row>
        <row r="5292">
          <cell r="I5292" t="str">
            <v>DC1CB26_65DCCA20537</v>
          </cell>
        </row>
        <row r="5293">
          <cell r="I5293" t="str">
            <v>DC1CB26_64DCCS3041</v>
          </cell>
        </row>
        <row r="5294">
          <cell r="I5294" t="str">
            <v>DC1CB26_66DCCD21402</v>
          </cell>
          <cell r="J5294" t="str">
            <v>NoHP</v>
          </cell>
        </row>
        <row r="5295">
          <cell r="I5295" t="str">
            <v>DC1CB26_66DCCD20027</v>
          </cell>
        </row>
        <row r="5296">
          <cell r="I5296" t="str">
            <v>DC1CB26_64DCCS3006</v>
          </cell>
        </row>
        <row r="5297">
          <cell r="I5297" t="str">
            <v>DC1CB26_65DCCA23345</v>
          </cell>
        </row>
        <row r="5298">
          <cell r="I5298" t="str">
            <v>DC1CB26_66DCCD21882</v>
          </cell>
        </row>
        <row r="5299">
          <cell r="I5299" t="str">
            <v>DC1CB26_65DCDB20563</v>
          </cell>
          <cell r="J5299" t="str">
            <v>NoHP</v>
          </cell>
        </row>
        <row r="5300">
          <cell r="I5300" t="str">
            <v>DC1CB26_66DCDD22881</v>
          </cell>
        </row>
        <row r="5303">
          <cell r="I5303" t="str">
            <v>DC3VB74_66DCVB20916</v>
          </cell>
        </row>
        <row r="5304">
          <cell r="I5304" t="str">
            <v>DC3VB74_66DCVB21192</v>
          </cell>
        </row>
        <row r="5305">
          <cell r="I5305" t="str">
            <v>DC3VB74_66DCVB23247</v>
          </cell>
        </row>
        <row r="5306">
          <cell r="I5306" t="str">
            <v>DC3VB74_66DCVB21297</v>
          </cell>
        </row>
        <row r="5307">
          <cell r="I5307" t="str">
            <v>DC3VB74_65DCVB22203</v>
          </cell>
        </row>
        <row r="5308">
          <cell r="I5308" t="str">
            <v>DC3VB74_66DCVB20835</v>
          </cell>
        </row>
        <row r="5309">
          <cell r="I5309" t="str">
            <v>DC3VB74_65DCVB22636</v>
          </cell>
          <cell r="J5309" t="str">
            <v>NoHP</v>
          </cell>
        </row>
        <row r="5310">
          <cell r="I5310" t="str">
            <v>DC3VB74_66DCVB20880</v>
          </cell>
        </row>
        <row r="5311">
          <cell r="I5311" t="str">
            <v>DC3VB74_65DCVB24238</v>
          </cell>
        </row>
        <row r="5312">
          <cell r="I5312" t="str">
            <v>DC3VB74_66DCVB21911</v>
          </cell>
        </row>
        <row r="5313">
          <cell r="I5313" t="str">
            <v>DC3VB74_66DCVB20183</v>
          </cell>
        </row>
        <row r="5314">
          <cell r="I5314" t="str">
            <v>DC3VB74_66DCVB22579</v>
          </cell>
          <cell r="J5314" t="str">
            <v>NoHP</v>
          </cell>
        </row>
        <row r="5315">
          <cell r="I5315" t="str">
            <v>DC3VB74_66DCVB21853</v>
          </cell>
          <cell r="J5315" t="str">
            <v>NoHP</v>
          </cell>
        </row>
        <row r="5316">
          <cell r="I5316" t="str">
            <v>DC3VB74_66DCVB20109</v>
          </cell>
        </row>
        <row r="5317">
          <cell r="I5317" t="str">
            <v>DC3VB74_65DCVB24092</v>
          </cell>
          <cell r="J5317" t="str">
            <v>NoHP</v>
          </cell>
        </row>
        <row r="5318">
          <cell r="I5318" t="str">
            <v>DC3VB74_66DCVB21253</v>
          </cell>
        </row>
        <row r="5319">
          <cell r="I5319" t="str">
            <v>DC3VB74_66DCVB22420</v>
          </cell>
        </row>
        <row r="5320">
          <cell r="I5320" t="str">
            <v>DC3VB74_66DCVB20943</v>
          </cell>
        </row>
        <row r="5321">
          <cell r="I5321" t="str">
            <v>DC3VB74_66DCVB22826</v>
          </cell>
        </row>
        <row r="5322">
          <cell r="I5322" t="str">
            <v>DC3VB74_66DCVB22995</v>
          </cell>
        </row>
        <row r="5325">
          <cell r="I5325" t="str">
            <v>DC3KT21_66DCKT21734</v>
          </cell>
        </row>
        <row r="5326">
          <cell r="I5326" t="str">
            <v>DC3KT21_65DCKT21551</v>
          </cell>
        </row>
        <row r="5327">
          <cell r="I5327" t="str">
            <v>DC3KT21_65DCKT23817</v>
          </cell>
        </row>
        <row r="5328">
          <cell r="I5328" t="str">
            <v>DC3KT21_67DCKT20029</v>
          </cell>
          <cell r="J5328" t="str">
            <v>NoHP</v>
          </cell>
        </row>
        <row r="5329">
          <cell r="I5329" t="str">
            <v>DC3KT21_66DCKT21339</v>
          </cell>
        </row>
        <row r="5330">
          <cell r="I5330" t="str">
            <v>DC3KT21_66DCKT22967</v>
          </cell>
        </row>
        <row r="5331">
          <cell r="I5331" t="str">
            <v>DC3KT21_66DCKT22365</v>
          </cell>
        </row>
        <row r="5332">
          <cell r="I5332" t="str">
            <v>DC3KT21_65DCKT23906</v>
          </cell>
        </row>
        <row r="5333">
          <cell r="I5333" t="str">
            <v>DC3KT21_67DCKT20058</v>
          </cell>
        </row>
        <row r="5334">
          <cell r="I5334" t="str">
            <v>DC3KT21_65DCKT20049</v>
          </cell>
          <cell r="J5334" t="str">
            <v>NoHP</v>
          </cell>
        </row>
        <row r="5335">
          <cell r="I5335" t="str">
            <v>DC3KT21_67DCKT20099</v>
          </cell>
        </row>
        <row r="5336">
          <cell r="I5336" t="str">
            <v>DC3KT21_65DCKT22333</v>
          </cell>
        </row>
        <row r="5337">
          <cell r="I5337" t="str">
            <v>DC3KT21_66DCKT22935</v>
          </cell>
        </row>
        <row r="5338">
          <cell r="I5338" t="str">
            <v>DC3KT21_65DCKT23288</v>
          </cell>
        </row>
        <row r="5339">
          <cell r="I5339" t="str">
            <v>DC3KT21_65DCKT21615</v>
          </cell>
        </row>
        <row r="5340">
          <cell r="I5340" t="str">
            <v>DC3KT21_66DCKT21449</v>
          </cell>
        </row>
        <row r="5341">
          <cell r="I5341" t="str">
            <v>DC3KT21_67DCKT20156</v>
          </cell>
        </row>
        <row r="5342">
          <cell r="I5342" t="str">
            <v>DC3KT21_66DCKT23073</v>
          </cell>
        </row>
        <row r="5343">
          <cell r="I5343" t="str">
            <v>DC3KT21_67DCKT20175</v>
          </cell>
        </row>
        <row r="5344">
          <cell r="I5344" t="str">
            <v>DC3KT21_67DCKT10028</v>
          </cell>
        </row>
        <row r="5345">
          <cell r="I5345" t="str">
            <v>DC3KT21_65DCKT20046</v>
          </cell>
        </row>
        <row r="5346">
          <cell r="I5346" t="str">
            <v>DC3KT21_66DCKT22757</v>
          </cell>
        </row>
        <row r="5347">
          <cell r="I5347" t="str">
            <v>DC3KT21_67DCKT20231</v>
          </cell>
        </row>
        <row r="5348">
          <cell r="I5348" t="str">
            <v>DC3KT21_65DCQT23201</v>
          </cell>
        </row>
        <row r="5349">
          <cell r="I5349" t="str">
            <v>DC3KT21_67DCKT20243</v>
          </cell>
        </row>
        <row r="5352">
          <cell r="I5352" t="str">
            <v>DC2GT52_64DCCS3014</v>
          </cell>
        </row>
        <row r="5353">
          <cell r="I5353" t="str">
            <v>DC2GT52_64DCCA3065</v>
          </cell>
        </row>
        <row r="5354">
          <cell r="I5354" t="str">
            <v>DC2GT52_64DCCD3220</v>
          </cell>
        </row>
        <row r="5355">
          <cell r="I5355" t="str">
            <v>DC2GT52_64DCCS3035</v>
          </cell>
        </row>
        <row r="5356">
          <cell r="I5356" t="str">
            <v>DC2GT52_65DCCA22450</v>
          </cell>
        </row>
        <row r="5357">
          <cell r="I5357" t="str">
            <v>DC2GT52_64DCCD3109</v>
          </cell>
        </row>
        <row r="5358">
          <cell r="I5358" t="str">
            <v>DC2GT52_64DCCD3161</v>
          </cell>
          <cell r="J5358" t="str">
            <v>NoHP</v>
          </cell>
        </row>
        <row r="5359">
          <cell r="I5359" t="str">
            <v>DC2GT52_64DCCA3026</v>
          </cell>
          <cell r="J5359" t="str">
            <v>NoHP</v>
          </cell>
        </row>
        <row r="5360">
          <cell r="I5360" t="str">
            <v>DC2GT52_64DCCD3192</v>
          </cell>
        </row>
        <row r="5361">
          <cell r="I5361" t="str">
            <v>DC2GT52_65DCCD20479</v>
          </cell>
        </row>
        <row r="5362">
          <cell r="I5362" t="str">
            <v>DC2GT52_64DCCD3021</v>
          </cell>
        </row>
        <row r="5363">
          <cell r="I5363" t="str">
            <v>DC2GT52_65DCCA20522</v>
          </cell>
        </row>
        <row r="5364">
          <cell r="I5364" t="str">
            <v>DC2GT52_64DCCD3187</v>
          </cell>
        </row>
        <row r="5365">
          <cell r="I5365" t="str">
            <v>DC2GT52_64DCDB3171</v>
          </cell>
        </row>
        <row r="5366">
          <cell r="I5366" t="str">
            <v>DC2GT52_64DCCA3022</v>
          </cell>
          <cell r="J5366" t="str">
            <v>NoHP</v>
          </cell>
        </row>
        <row r="5367">
          <cell r="I5367" t="str">
            <v>DC2GT52_64DCCC3043</v>
          </cell>
        </row>
        <row r="5368">
          <cell r="I5368" t="str">
            <v>DC2GT52_65DCCD22809</v>
          </cell>
        </row>
        <row r="5369">
          <cell r="I5369" t="str">
            <v>DC2GT52_65DCCA21711</v>
          </cell>
        </row>
        <row r="5370">
          <cell r="I5370" t="str">
            <v>DC2GT52_64DCDB3067</v>
          </cell>
        </row>
        <row r="5371">
          <cell r="I5371" t="str">
            <v>DC2GT52_64DCCA3063</v>
          </cell>
        </row>
        <row r="5372">
          <cell r="I5372" t="str">
            <v>DC2GT52_65DCDB20564</v>
          </cell>
        </row>
        <row r="5373">
          <cell r="I5373" t="str">
            <v>DC2GT52_64DCDB3024</v>
          </cell>
        </row>
        <row r="5374">
          <cell r="I5374" t="str">
            <v>DC2GT52_65DCDB21725</v>
          </cell>
        </row>
        <row r="5375">
          <cell r="I5375" t="str">
            <v>DC2GT52_64DCCD1206</v>
          </cell>
        </row>
        <row r="5376">
          <cell r="I5376" t="str">
            <v>DC2GT52_65DCDB20616</v>
          </cell>
        </row>
        <row r="5377">
          <cell r="I5377" t="str">
            <v>DC2GT52_64DCCD3149</v>
          </cell>
        </row>
        <row r="5378">
          <cell r="I5378" t="str">
            <v>DC2GT52_65DCCD22416</v>
          </cell>
        </row>
        <row r="5379">
          <cell r="I5379" t="str">
            <v>DC2GT52_64DCCD3281</v>
          </cell>
        </row>
        <row r="5380">
          <cell r="I5380" t="str">
            <v>DC2GT52_64DCDB3023</v>
          </cell>
        </row>
        <row r="5381">
          <cell r="I5381" t="str">
            <v>DC2GT52_64DCCD3003</v>
          </cell>
        </row>
        <row r="5382">
          <cell r="I5382" t="str">
            <v>DC2GT52_65DCCD21678</v>
          </cell>
        </row>
        <row r="5383">
          <cell r="I5383" t="str">
            <v>DC2GT52_64DCDB3089</v>
          </cell>
        </row>
        <row r="5384">
          <cell r="I5384" t="str">
            <v>DC2GT52_64DCCA3082</v>
          </cell>
        </row>
        <row r="5385">
          <cell r="I5385" t="str">
            <v>DC2GT52_65DCDB20557</v>
          </cell>
        </row>
        <row r="5386">
          <cell r="I5386" t="str">
            <v>DC2GT52_65DCCD21697</v>
          </cell>
        </row>
        <row r="5387">
          <cell r="I5387" t="str">
            <v>DC2GT52_64DCCD3235</v>
          </cell>
        </row>
        <row r="5388">
          <cell r="I5388" t="str">
            <v>DC2GT52_65DCDB23356</v>
          </cell>
        </row>
        <row r="5389">
          <cell r="I5389" t="str">
            <v>DC2GT52_65DCCD22025</v>
          </cell>
          <cell r="J5389" t="str">
            <v>NoHP</v>
          </cell>
        </row>
        <row r="5392">
          <cell r="I5392" t="str">
            <v>DC2DD53_64DCDD3042</v>
          </cell>
        </row>
        <row r="5393">
          <cell r="I5393" t="str">
            <v>DC2DD53_64DCDD3020</v>
          </cell>
        </row>
        <row r="5394">
          <cell r="I5394" t="str">
            <v>DC2DD53_64DCDD3021</v>
          </cell>
        </row>
        <row r="5395">
          <cell r="I5395" t="str">
            <v>DC2DD53_64DCDD3003</v>
          </cell>
        </row>
        <row r="5396">
          <cell r="I5396" t="str">
            <v>DC2DD53_64DCDD3063</v>
          </cell>
        </row>
        <row r="5397">
          <cell r="I5397" t="str">
            <v>DC2DD53_64DCDD3065</v>
          </cell>
        </row>
        <row r="5398">
          <cell r="I5398" t="str">
            <v>DC2DD53_64DCDD3017</v>
          </cell>
        </row>
        <row r="5399">
          <cell r="I5399" t="str">
            <v>DC2DD53_64DCDD3046</v>
          </cell>
        </row>
        <row r="5400">
          <cell r="I5400" t="str">
            <v>DC2DD53_64DCDD3073</v>
          </cell>
        </row>
        <row r="5401">
          <cell r="I5401" t="str">
            <v>DC2DD53_64DCDD3050</v>
          </cell>
        </row>
        <row r="5402">
          <cell r="I5402" t="str">
            <v>DC2DD53_64DCDD3170</v>
          </cell>
        </row>
        <row r="5405">
          <cell r="I5405" t="str">
            <v>DC3DD43_64DCDD3095</v>
          </cell>
        </row>
        <row r="5406">
          <cell r="I5406" t="str">
            <v>DC3DD43_64DCDD3183</v>
          </cell>
        </row>
        <row r="5407">
          <cell r="I5407" t="str">
            <v>DC3DD43_63DCDD3041</v>
          </cell>
        </row>
        <row r="5408">
          <cell r="I5408" t="str">
            <v>DC3DD43_64DCDD3003</v>
          </cell>
        </row>
        <row r="5409">
          <cell r="I5409" t="str">
            <v>DC3DD43_65DCDD20344</v>
          </cell>
        </row>
        <row r="5410">
          <cell r="I5410" t="str">
            <v>DC3DD43_64DCDD3168</v>
          </cell>
        </row>
        <row r="5411">
          <cell r="I5411" t="str">
            <v>DC3DD43_64DCDD3032</v>
          </cell>
        </row>
        <row r="5412">
          <cell r="I5412" t="str">
            <v>DC3DD43_64DCDD3157</v>
          </cell>
        </row>
        <row r="5413">
          <cell r="I5413" t="str">
            <v>DC3DD43_63DCDD3149</v>
          </cell>
          <cell r="J5413" t="str">
            <v>NoHP</v>
          </cell>
        </row>
        <row r="5414">
          <cell r="I5414" t="str">
            <v>DC3DD43_64DCDD3165</v>
          </cell>
        </row>
        <row r="5415">
          <cell r="I5415" t="str">
            <v>DC3DD43_64DCDD3015</v>
          </cell>
        </row>
        <row r="5416">
          <cell r="I5416" t="str">
            <v>DC3DD43_64DCDD3198</v>
          </cell>
        </row>
        <row r="5419">
          <cell r="I5419" t="str">
            <v>DC3DD44_65DCDD23488</v>
          </cell>
        </row>
        <row r="5420">
          <cell r="I5420" t="str">
            <v>DC3DD44_65DCDD20341</v>
          </cell>
        </row>
        <row r="5421">
          <cell r="I5421" t="str">
            <v>DC3DD44_65DCDD23089</v>
          </cell>
        </row>
        <row r="5422">
          <cell r="I5422" t="str">
            <v>DC3DD44_65DCDD20344</v>
          </cell>
        </row>
        <row r="5423">
          <cell r="I5423" t="str">
            <v>DC3DD44_65DCDD23491</v>
          </cell>
        </row>
        <row r="5424">
          <cell r="I5424" t="str">
            <v>DC3DD44_64DCDD3157</v>
          </cell>
        </row>
        <row r="5425">
          <cell r="I5425" t="str">
            <v>DC3DD44_64DCDD3001</v>
          </cell>
        </row>
        <row r="5426">
          <cell r="I5426" t="str">
            <v>DC3DD44_65DCDD23092</v>
          </cell>
        </row>
        <row r="5427">
          <cell r="I5427" t="str">
            <v>DC3DD44_64DCDD3140</v>
          </cell>
        </row>
        <row r="5428">
          <cell r="I5428" t="str">
            <v>DC3DD44_65DCDD20353</v>
          </cell>
        </row>
        <row r="5431">
          <cell r="I5431" t="str">
            <v>DC2KX37_66DCKX22627</v>
          </cell>
        </row>
        <row r="5432">
          <cell r="I5432" t="str">
            <v>DC2KX37_66DCKX21702</v>
          </cell>
        </row>
        <row r="5433">
          <cell r="I5433" t="str">
            <v>DC2KX37_66DCKX22504</v>
          </cell>
        </row>
        <row r="5434">
          <cell r="I5434" t="str">
            <v>DC2KX37_66DCKX22729</v>
          </cell>
        </row>
        <row r="5435">
          <cell r="I5435" t="str">
            <v>DC2KX37_66DCKX22331</v>
          </cell>
        </row>
        <row r="5436">
          <cell r="I5436" t="str">
            <v>DC2KX37_66DCKX22948</v>
          </cell>
        </row>
        <row r="5437">
          <cell r="I5437" t="str">
            <v>DC2KX37_66DCKX22858</v>
          </cell>
        </row>
        <row r="5438">
          <cell r="I5438" t="str">
            <v>DC2KX37_66DCKX22874</v>
          </cell>
        </row>
        <row r="5439">
          <cell r="I5439" t="str">
            <v>DC2KX37_66DCKX21880</v>
          </cell>
        </row>
        <row r="5442">
          <cell r="I5442" t="str">
            <v>DC2DT57_66DCDT20658</v>
          </cell>
        </row>
        <row r="5443">
          <cell r="I5443" t="str">
            <v>DC2DT57_66DCDT20623</v>
          </cell>
        </row>
        <row r="5444">
          <cell r="I5444" t="str">
            <v>DC2DT57_64DCDT3075</v>
          </cell>
        </row>
        <row r="5445">
          <cell r="I5445" t="str">
            <v>DC2DT57_65DCDT21406</v>
          </cell>
        </row>
        <row r="5446">
          <cell r="I5446" t="str">
            <v>DC2DT57_66DCDT21218</v>
          </cell>
        </row>
        <row r="5447">
          <cell r="I5447" t="str">
            <v>DC2DT57_66DCDT21050</v>
          </cell>
        </row>
        <row r="5448">
          <cell r="I5448" t="str">
            <v>DC2DT57_65DCDT23595</v>
          </cell>
        </row>
        <row r="5449">
          <cell r="I5449" t="str">
            <v>DC2DT57_66DCDT20957</v>
          </cell>
        </row>
        <row r="5450">
          <cell r="I5450" t="str">
            <v>DC2DT57_66DCDT20576</v>
          </cell>
        </row>
        <row r="5451">
          <cell r="I5451" t="str">
            <v>DC2DT57_65DCDT21369</v>
          </cell>
        </row>
        <row r="5452">
          <cell r="I5452" t="str">
            <v>DC2DT57_66DCDT21034</v>
          </cell>
        </row>
        <row r="5453">
          <cell r="I5453" t="str">
            <v>DC2DT57_66DCDT20950</v>
          </cell>
        </row>
        <row r="5454">
          <cell r="I5454" t="str">
            <v>DC2DT57_66DCDT21094</v>
          </cell>
          <cell r="J5454" t="str">
            <v>NoHP</v>
          </cell>
        </row>
        <row r="5455">
          <cell r="I5455" t="str">
            <v>DC2DT57_65DCDT22778</v>
          </cell>
        </row>
        <row r="5456">
          <cell r="I5456" t="str">
            <v>DC2DT57_66DCDT21281</v>
          </cell>
        </row>
        <row r="5457">
          <cell r="I5457" t="str">
            <v>DC2DT57_66DCDT21032</v>
          </cell>
        </row>
        <row r="5458">
          <cell r="I5458" t="str">
            <v>DC2DT57_66DCDT21111</v>
          </cell>
        </row>
        <row r="5459">
          <cell r="I5459" t="str">
            <v>DC2DT57_66DCDT20107</v>
          </cell>
        </row>
        <row r="5460">
          <cell r="I5460" t="str">
            <v>DC2DT57_66DCDT21451</v>
          </cell>
        </row>
        <row r="5461">
          <cell r="I5461" t="str">
            <v>DC2DT57_66DCDT20794</v>
          </cell>
        </row>
        <row r="5462">
          <cell r="I5462" t="str">
            <v>DC2DT57_65DCDT22769</v>
          </cell>
        </row>
        <row r="5463">
          <cell r="I5463" t="str">
            <v>DC2DT57_65DCDT21370</v>
          </cell>
        </row>
        <row r="5464">
          <cell r="I5464" t="str">
            <v>DC2DT57_66DCDT21043</v>
          </cell>
        </row>
        <row r="5465">
          <cell r="I5465" t="str">
            <v>DC2DT57_67DCDT20118</v>
          </cell>
        </row>
        <row r="5466">
          <cell r="I5466" t="str">
            <v>DC2DT57_64DCDT3013</v>
          </cell>
        </row>
        <row r="5467">
          <cell r="I5467" t="str">
            <v>DC2DT57_65DCDT21354</v>
          </cell>
        </row>
        <row r="5470">
          <cell r="I5470" t="str">
            <v>DC2HT11_66DCTM20669</v>
          </cell>
        </row>
        <row r="5471">
          <cell r="I5471" t="str">
            <v>DC2HT11_66DCHT20967</v>
          </cell>
        </row>
        <row r="5472">
          <cell r="I5472" t="str">
            <v>DC2HT11_65DCHT20243</v>
          </cell>
        </row>
        <row r="5473">
          <cell r="I5473" t="str">
            <v>DC2HT11_66DCTM22323</v>
          </cell>
        </row>
        <row r="5474">
          <cell r="I5474" t="str">
            <v>DC2HT11_65DCHT20242</v>
          </cell>
        </row>
        <row r="5475">
          <cell r="I5475" t="str">
            <v>DC2HT11_65DCHT21957</v>
          </cell>
        </row>
        <row r="5476">
          <cell r="I5476" t="str">
            <v>DC2HT11_65DCHT20237</v>
          </cell>
        </row>
        <row r="5477">
          <cell r="I5477" t="str">
            <v>DC2HT11_66DCTM20844</v>
          </cell>
        </row>
        <row r="5478">
          <cell r="I5478" t="str">
            <v>DC2HT11_65DCHT22353</v>
          </cell>
        </row>
        <row r="5479">
          <cell r="I5479" t="str">
            <v>DC2HT11_65DCMT24452</v>
          </cell>
        </row>
        <row r="5480">
          <cell r="I5480" t="str">
            <v>DC2HT11_65DCHT22206</v>
          </cell>
        </row>
        <row r="5481">
          <cell r="I5481" t="str">
            <v>DC2HT11_66DCHT20052</v>
          </cell>
          <cell r="J5481" t="str">
            <v>NoHP</v>
          </cell>
        </row>
        <row r="5482">
          <cell r="I5482" t="str">
            <v>DC2HT11_65DCHT21970</v>
          </cell>
        </row>
        <row r="5483">
          <cell r="I5483" t="str">
            <v>DC2HT11_66DCTM20381</v>
          </cell>
        </row>
        <row r="5484">
          <cell r="I5484" t="str">
            <v>DC2HT11_65DCHT22370</v>
          </cell>
        </row>
        <row r="5485">
          <cell r="I5485" t="str">
            <v>DC2HT11_65DCHT24105</v>
          </cell>
        </row>
        <row r="5486">
          <cell r="I5486" t="str">
            <v>DC2HT11_66DCHT22014</v>
          </cell>
        </row>
        <row r="5487">
          <cell r="I5487" t="str">
            <v>DC2HT11_66DCHT22170</v>
          </cell>
        </row>
        <row r="5488">
          <cell r="I5488" t="str">
            <v>DC2HT11_64DCTH3175</v>
          </cell>
        </row>
        <row r="5491">
          <cell r="I5491" t="str">
            <v>DC2KV64_65DCKX21841</v>
          </cell>
        </row>
        <row r="5492">
          <cell r="I5492" t="str">
            <v>DC2KV64_66DCVL20908</v>
          </cell>
        </row>
        <row r="5493">
          <cell r="I5493" t="str">
            <v>DC2KV64_66DCKX20558</v>
          </cell>
        </row>
        <row r="5494">
          <cell r="I5494" t="str">
            <v>DC2KV64_66DCVS21086</v>
          </cell>
        </row>
        <row r="5495">
          <cell r="I5495" t="str">
            <v>DC2KV64_66DCKX20181</v>
          </cell>
        </row>
        <row r="5496">
          <cell r="I5496" t="str">
            <v>DC2KV64_66DCVL21837</v>
          </cell>
        </row>
        <row r="5497">
          <cell r="I5497" t="str">
            <v>DC2KV64_66DCVL20385</v>
          </cell>
        </row>
        <row r="5498">
          <cell r="I5498" t="str">
            <v>DC2KV64_65DCKX21452</v>
          </cell>
        </row>
        <row r="5499">
          <cell r="I5499" t="str">
            <v>DC2KV64_66DCVL21070</v>
          </cell>
        </row>
        <row r="5500">
          <cell r="I5500" t="str">
            <v>DC2KV64_66DCVL20213</v>
          </cell>
        </row>
        <row r="5501">
          <cell r="I5501" t="str">
            <v>DC2KV64_65DCKX23227</v>
          </cell>
        </row>
        <row r="5502">
          <cell r="I5502" t="str">
            <v>DC2KV64_66DCVL20752</v>
          </cell>
        </row>
        <row r="5503">
          <cell r="I5503" t="str">
            <v>DC2KV64_66DCKX20160</v>
          </cell>
        </row>
        <row r="5504">
          <cell r="I5504" t="str">
            <v>DC2KV64_65DCKX21865</v>
          </cell>
        </row>
        <row r="5505">
          <cell r="I5505" t="str">
            <v>DC2KV64_65DCKX21449</v>
          </cell>
        </row>
        <row r="5506">
          <cell r="I5506" t="str">
            <v>DC2KV64_65DCKX21848</v>
          </cell>
        </row>
        <row r="5507">
          <cell r="I5507" t="str">
            <v>DC2KV64_65DCVB21873</v>
          </cell>
        </row>
        <row r="5508">
          <cell r="I5508" t="str">
            <v>DC2KV64_65DCKX21454</v>
          </cell>
        </row>
        <row r="5511">
          <cell r="I5511" t="str">
            <v>DC2KV63_66DCKX21172</v>
          </cell>
        </row>
        <row r="5512">
          <cell r="I5512" t="str">
            <v>DC2KV63_66DCTN21560</v>
          </cell>
        </row>
        <row r="5513">
          <cell r="I5513" t="str">
            <v>DC2KV63_66DCKT22967</v>
          </cell>
        </row>
        <row r="5514">
          <cell r="I5514" t="str">
            <v>DC2KV63_66DCKX22283</v>
          </cell>
        </row>
        <row r="5515">
          <cell r="I5515" t="str">
            <v>DC2KV63_67DCKT20073</v>
          </cell>
          <cell r="J5515" t="str">
            <v>NoHP</v>
          </cell>
        </row>
        <row r="5516">
          <cell r="I5516" t="str">
            <v>DC2KV63_66DCKX21077</v>
          </cell>
          <cell r="J5516" t="str">
            <v>NoHP</v>
          </cell>
        </row>
        <row r="5517">
          <cell r="I5517" t="str">
            <v>DC2KV63_66DCKX21769</v>
          </cell>
        </row>
        <row r="5518">
          <cell r="I5518" t="str">
            <v>DC2KV63_65DCKT23602</v>
          </cell>
        </row>
        <row r="5519">
          <cell r="I5519" t="str">
            <v>DC2KV63_66DCTN22009</v>
          </cell>
        </row>
        <row r="5520">
          <cell r="I5520" t="str">
            <v>DC2KV63_66DCKX20815</v>
          </cell>
        </row>
        <row r="5521">
          <cell r="I5521" t="str">
            <v>DC2KV63_65DCKX21484</v>
          </cell>
        </row>
        <row r="5522">
          <cell r="I5522" t="str">
            <v>DC2KV63_66DCTN23164</v>
          </cell>
        </row>
        <row r="5523">
          <cell r="I5523" t="str">
            <v>DC2KV63_66DCKX20404</v>
          </cell>
        </row>
        <row r="5524">
          <cell r="I5524" t="str">
            <v>DC2KV63_66DCKX21219</v>
          </cell>
        </row>
        <row r="5525">
          <cell r="I5525" t="str">
            <v>DC2KV63_65DCKX21865</v>
          </cell>
        </row>
        <row r="5526">
          <cell r="I5526" t="str">
            <v>DC2KV63_66DCKX21250</v>
          </cell>
          <cell r="J5526" t="str">
            <v>NoHP</v>
          </cell>
        </row>
        <row r="5527">
          <cell r="I5527" t="str">
            <v>DC2KV63_66DCQT23232</v>
          </cell>
        </row>
        <row r="5528">
          <cell r="I5528" t="str">
            <v>DC2KV63_65DCKX20327</v>
          </cell>
        </row>
        <row r="5529">
          <cell r="I5529" t="str">
            <v>DC2KV63_65DCKX24261</v>
          </cell>
        </row>
        <row r="5530">
          <cell r="I5530" t="str">
            <v>DC2KV63_66DCTN23030</v>
          </cell>
        </row>
        <row r="5531">
          <cell r="I5531" t="str">
            <v>DC2KV63_65DCKX21444</v>
          </cell>
        </row>
        <row r="5532">
          <cell r="I5532" t="str">
            <v>DC2KV63_66DCQT21871</v>
          </cell>
        </row>
        <row r="5533">
          <cell r="I5533" t="str">
            <v>DC2KV63_66DCTN22072</v>
          </cell>
        </row>
        <row r="5534">
          <cell r="I5534" t="str">
            <v>DC2KV63_66DCQT22955</v>
          </cell>
          <cell r="J5534" t="str">
            <v>NoHP</v>
          </cell>
        </row>
        <row r="5535">
          <cell r="I5535" t="str">
            <v>DC2KV63_65DCQT21946</v>
          </cell>
        </row>
        <row r="5536">
          <cell r="I5536" t="str">
            <v>DC2KV63_66DCQT23018</v>
          </cell>
        </row>
        <row r="5539">
          <cell r="I5539" t="str">
            <v>DC2KV82_65DCQT22278</v>
          </cell>
        </row>
        <row r="5540">
          <cell r="I5540" t="str">
            <v>DC2KV82_66DCQT21656</v>
          </cell>
        </row>
        <row r="5541">
          <cell r="I5541" t="str">
            <v>DC2KV82_66DCQT22522</v>
          </cell>
          <cell r="J5541" t="str">
            <v>NoHP</v>
          </cell>
        </row>
        <row r="5542">
          <cell r="I5542" t="str">
            <v>DC2KV82_65DCKT22190</v>
          </cell>
        </row>
        <row r="5543">
          <cell r="I5543" t="str">
            <v>DC2KV82_66DCQT21875</v>
          </cell>
        </row>
        <row r="5544">
          <cell r="I5544" t="str">
            <v>DC2KV82_66DCKT22168</v>
          </cell>
        </row>
        <row r="5545">
          <cell r="I5545" t="str">
            <v>DC2KV82_66DCQT23026</v>
          </cell>
        </row>
        <row r="5546">
          <cell r="I5546" t="str">
            <v>DC2KV82_66DCKT22424</v>
          </cell>
        </row>
        <row r="5547">
          <cell r="I5547" t="str">
            <v>DC2KV82_66DCKT22388</v>
          </cell>
        </row>
        <row r="5548">
          <cell r="I5548" t="str">
            <v>DC2KV82_65DCKT21925</v>
          </cell>
        </row>
        <row r="5549">
          <cell r="I5549" t="str">
            <v>DC2KV82_66DCQT23232</v>
          </cell>
        </row>
        <row r="5550">
          <cell r="I5550" t="str">
            <v>DC2KV82_65DCKT22189</v>
          </cell>
        </row>
        <row r="5551">
          <cell r="I5551" t="str">
            <v>DC2KV82_66DCQT22696</v>
          </cell>
        </row>
        <row r="5552">
          <cell r="I5552" t="str">
            <v>DC2KV82_66DCKT22444</v>
          </cell>
        </row>
        <row r="5553">
          <cell r="I5553" t="str">
            <v>DC2KV82_66DCKT20344</v>
          </cell>
        </row>
        <row r="5556">
          <cell r="I5556" t="str">
            <v>DC2KV62_66DCKT21734</v>
          </cell>
        </row>
        <row r="5557">
          <cell r="I5557" t="str">
            <v>DC2KV62_64DCKT3137</v>
          </cell>
          <cell r="J5557" t="str">
            <v>NoHP</v>
          </cell>
        </row>
        <row r="5558">
          <cell r="I5558" t="str">
            <v>DC2KV62_66DCKT22607</v>
          </cell>
        </row>
        <row r="5559">
          <cell r="I5559" t="str">
            <v>DC2KV62_65DCKT23457</v>
          </cell>
        </row>
        <row r="5560">
          <cell r="I5560" t="str">
            <v>DC2KV62_65DCQT22268</v>
          </cell>
        </row>
        <row r="5561">
          <cell r="I5561" t="str">
            <v>DC2KV62_66DCTN23160</v>
          </cell>
        </row>
        <row r="5562">
          <cell r="I5562" t="str">
            <v>DC2KV62_66DCKT22967</v>
          </cell>
        </row>
        <row r="5563">
          <cell r="I5563" t="str">
            <v>DC2KV62_64DCKT3256</v>
          </cell>
        </row>
        <row r="5564">
          <cell r="I5564" t="str">
            <v>DC2KV62_66DCQT23106</v>
          </cell>
        </row>
        <row r="5565">
          <cell r="I5565" t="str">
            <v>DC2KV62_66DCTN22927</v>
          </cell>
        </row>
        <row r="5566">
          <cell r="I5566" t="str">
            <v>DC2KV62_66DCKT21499</v>
          </cell>
        </row>
        <row r="5567">
          <cell r="I5567" t="str">
            <v>DC2KV62_66DCTN22009</v>
          </cell>
        </row>
        <row r="5568">
          <cell r="I5568" t="str">
            <v>DC2KV62_66DCQT23082</v>
          </cell>
        </row>
        <row r="5569">
          <cell r="I5569" t="str">
            <v>DC2KV62_66DCTN22529</v>
          </cell>
        </row>
        <row r="5570">
          <cell r="I5570" t="str">
            <v>DC2KV62_66DCQT21842</v>
          </cell>
        </row>
        <row r="5571">
          <cell r="I5571" t="str">
            <v>DC2KV62_65DCQT22286</v>
          </cell>
        </row>
        <row r="5572">
          <cell r="I5572" t="str">
            <v>DC2KV62_66DCTN22072</v>
          </cell>
        </row>
        <row r="5573">
          <cell r="I5573" t="str">
            <v>DC2KV62_65DCQT21946</v>
          </cell>
        </row>
        <row r="5576">
          <cell r="I5576" t="str">
            <v>DC2KV65_66DCKT22133</v>
          </cell>
        </row>
        <row r="5577">
          <cell r="I5577" t="str">
            <v>DC2KV65_66DCKT23269</v>
          </cell>
        </row>
        <row r="5578">
          <cell r="I5578" t="str">
            <v>DC2KV65_66DCKT23203</v>
          </cell>
        </row>
        <row r="5579">
          <cell r="I5579" t="str">
            <v>DC2KV65_64DCCD3107</v>
          </cell>
        </row>
        <row r="5580">
          <cell r="I5580" t="str">
            <v>DC2KV65_66DCKT22421</v>
          </cell>
        </row>
        <row r="5581">
          <cell r="I5581" t="str">
            <v>DC2KV65_66DCKT23192</v>
          </cell>
        </row>
        <row r="5582">
          <cell r="I5582" t="str">
            <v>DC2KV65_66DCKT22377</v>
          </cell>
        </row>
        <row r="5583">
          <cell r="I5583" t="str">
            <v>DC2KV65_66DCKT21846</v>
          </cell>
        </row>
        <row r="5584">
          <cell r="I5584" t="str">
            <v>DC2KV65_66DCKT22356</v>
          </cell>
        </row>
        <row r="5585">
          <cell r="I5585" t="str">
            <v>DC2KV65_66DCKT23022</v>
          </cell>
        </row>
        <row r="5586">
          <cell r="I5586" t="str">
            <v>DC2KV65_66DCKT22322</v>
          </cell>
        </row>
        <row r="5587">
          <cell r="I5587" t="str">
            <v>DC2KV65_66DCKT22365</v>
          </cell>
        </row>
        <row r="5588">
          <cell r="I5588" t="str">
            <v>DC2KV65_66DCQT21875</v>
          </cell>
        </row>
        <row r="5589">
          <cell r="I5589" t="str">
            <v>DC2KV65_64DCKT3256</v>
          </cell>
        </row>
        <row r="5590">
          <cell r="I5590" t="str">
            <v>DC2KV65_66DCKT22802</v>
          </cell>
        </row>
        <row r="5591">
          <cell r="I5591" t="str">
            <v>DC2KV65_66DCKT22251</v>
          </cell>
        </row>
        <row r="5592">
          <cell r="I5592" t="str">
            <v>DC2KV65_66DCKT21290</v>
          </cell>
        </row>
        <row r="5593">
          <cell r="I5593" t="str">
            <v>DC2KV65_66DCKT21574</v>
          </cell>
        </row>
        <row r="5594">
          <cell r="I5594" t="str">
            <v>DC2KV65_66DCKT21549</v>
          </cell>
        </row>
        <row r="5595">
          <cell r="I5595" t="str">
            <v>DC2KV65_66DCKT22182</v>
          </cell>
        </row>
        <row r="5596">
          <cell r="I5596" t="str">
            <v>DC2KV65_65DCKT23602</v>
          </cell>
        </row>
        <row r="5597">
          <cell r="I5597" t="str">
            <v>DC2KV65_66DCKT22184</v>
          </cell>
        </row>
        <row r="5598">
          <cell r="I5598" t="str">
            <v>DC2KV65_66DCKT22394</v>
          </cell>
        </row>
        <row r="5599">
          <cell r="I5599" t="str">
            <v>DC2KV65_66DCKT21681</v>
          </cell>
        </row>
        <row r="5600">
          <cell r="I5600" t="str">
            <v>DC2KV65_66DCKT23215</v>
          </cell>
        </row>
        <row r="5601">
          <cell r="I5601" t="str">
            <v>DC2KV65_66DCKT22233</v>
          </cell>
        </row>
        <row r="5602">
          <cell r="I5602" t="str">
            <v>DC2KV65_65DCKT22300</v>
          </cell>
          <cell r="J5602" t="str">
            <v>NoHP</v>
          </cell>
        </row>
        <row r="5603">
          <cell r="I5603" t="str">
            <v>DC2KV65_66DCKT23243</v>
          </cell>
        </row>
        <row r="5604">
          <cell r="I5604" t="str">
            <v>DC2KV65_66DCKT22246</v>
          </cell>
        </row>
        <row r="5605">
          <cell r="I5605" t="str">
            <v>DC2KV65_66DCKT23224</v>
          </cell>
        </row>
        <row r="5606">
          <cell r="I5606" t="str">
            <v>DC2KV65_66DCKT23202</v>
          </cell>
        </row>
        <row r="5607">
          <cell r="I5607" t="str">
            <v>DC2KV65_66DCKT23101</v>
          </cell>
        </row>
        <row r="5608">
          <cell r="I5608" t="str">
            <v>DC2KV65_66DCKT23094</v>
          </cell>
        </row>
        <row r="5609">
          <cell r="I5609" t="str">
            <v>DC2KV65_65DCKT21597</v>
          </cell>
          <cell r="J5609" t="str">
            <v>NoHP</v>
          </cell>
        </row>
        <row r="5610">
          <cell r="I5610" t="str">
            <v>DC2KV65_66DCKT22424</v>
          </cell>
        </row>
        <row r="5611">
          <cell r="I5611" t="str">
            <v>DC2KV65_66DCKT22348</v>
          </cell>
        </row>
        <row r="5612">
          <cell r="I5612" t="str">
            <v>DC2KV65_66DCKT22163</v>
          </cell>
        </row>
        <row r="5613">
          <cell r="I5613" t="str">
            <v>DC2KV65_66DCKT22375</v>
          </cell>
        </row>
        <row r="5614">
          <cell r="I5614" t="str">
            <v>DC2KV65_66DCKT22960</v>
          </cell>
        </row>
        <row r="5615">
          <cell r="I5615" t="str">
            <v>DC2KV65_66DCKT22388</v>
          </cell>
        </row>
        <row r="5616">
          <cell r="I5616" t="str">
            <v>DC2KV65_66DCKT22285</v>
          </cell>
        </row>
        <row r="5617">
          <cell r="I5617" t="str">
            <v>DC2KV65_66DCKT22342</v>
          </cell>
        </row>
        <row r="5618">
          <cell r="I5618" t="str">
            <v>DC2KV65_66DCKT22179</v>
          </cell>
        </row>
        <row r="5619">
          <cell r="I5619" t="str">
            <v>DC2KV65_66DCKT22883</v>
          </cell>
        </row>
        <row r="5620">
          <cell r="I5620" t="str">
            <v>DC2KV65_66DCKT22974</v>
          </cell>
        </row>
        <row r="5621">
          <cell r="I5621" t="str">
            <v>DC2KV65_66DCKT23281</v>
          </cell>
        </row>
        <row r="5622">
          <cell r="I5622" t="str">
            <v>DC2KV65_66DCKT22153</v>
          </cell>
        </row>
        <row r="5623">
          <cell r="I5623" t="str">
            <v>DC2KV65_66DCKT22328</v>
          </cell>
        </row>
        <row r="5624">
          <cell r="I5624" t="str">
            <v>DC2KV65_66DCKT22317</v>
          </cell>
        </row>
        <row r="5625">
          <cell r="I5625" t="str">
            <v>DC2KV65_65DCQT20137</v>
          </cell>
          <cell r="J5625" t="str">
            <v>NoHP</v>
          </cell>
        </row>
        <row r="5626">
          <cell r="I5626" t="str">
            <v>DC2KV65_66DCQT22696</v>
          </cell>
        </row>
        <row r="5627">
          <cell r="I5627" t="str">
            <v>DC2KV65_66DCKT22358</v>
          </cell>
        </row>
        <row r="5628">
          <cell r="I5628" t="str">
            <v>DC2KV65_66DCKT22351</v>
          </cell>
        </row>
        <row r="5629">
          <cell r="I5629" t="str">
            <v>DC2KV65_66DCKT22190</v>
          </cell>
        </row>
        <row r="5630">
          <cell r="I5630" t="str">
            <v>DC2KV65_66DCKT22371</v>
          </cell>
        </row>
        <row r="5631">
          <cell r="I5631" t="str">
            <v>DC2KV65_66DCKT22973</v>
          </cell>
        </row>
        <row r="5632">
          <cell r="I5632" t="str">
            <v>DC2KV65_66DCKT22158</v>
          </cell>
        </row>
        <row r="5633">
          <cell r="I5633" t="str">
            <v>DC2KV65_66DCKT21994</v>
          </cell>
        </row>
        <row r="5634">
          <cell r="I5634" t="str">
            <v>DC2KV65_66DCKT23126</v>
          </cell>
        </row>
        <row r="5637">
          <cell r="I5637" t="str">
            <v>DC1TH46_64DCTH3185</v>
          </cell>
          <cell r="J5637" t="str">
            <v>NoHP</v>
          </cell>
        </row>
        <row r="5638">
          <cell r="I5638" t="str">
            <v>DC1TH46_64DCTH3156</v>
          </cell>
        </row>
        <row r="5639">
          <cell r="I5639" t="str">
            <v>DC1TH46_64DCTH3164</v>
          </cell>
          <cell r="J5639" t="str">
            <v>NoHP</v>
          </cell>
        </row>
        <row r="5640">
          <cell r="I5640" t="str">
            <v>DC1TH46_65DCHT21983</v>
          </cell>
        </row>
        <row r="5641">
          <cell r="I5641" t="str">
            <v>DC1TH46_65DCHT24110</v>
          </cell>
        </row>
        <row r="5642">
          <cell r="I5642" t="str">
            <v>DC1TH46_64DCTH3109</v>
          </cell>
        </row>
        <row r="5643">
          <cell r="I5643" t="str">
            <v>DC1TH46_65DCHT20237</v>
          </cell>
        </row>
        <row r="5644">
          <cell r="I5644" t="str">
            <v>DC1TH46_65DCMX22212</v>
          </cell>
        </row>
        <row r="5645">
          <cell r="I5645" t="str">
            <v>DC1TH46_65DCHT20265</v>
          </cell>
        </row>
        <row r="5646">
          <cell r="I5646" t="str">
            <v>DC1TH46_65DCHT21978</v>
          </cell>
        </row>
        <row r="5647">
          <cell r="I5647" t="str">
            <v>DC1TH46_65DCHT22375</v>
          </cell>
        </row>
        <row r="5648">
          <cell r="I5648" t="str">
            <v>DC1TH46_65DCHT23247</v>
          </cell>
        </row>
        <row r="5649">
          <cell r="I5649" t="str">
            <v>DC1TH46_64DCTH3058</v>
          </cell>
          <cell r="J5649" t="str">
            <v>NoHP</v>
          </cell>
        </row>
        <row r="5650">
          <cell r="I5650" t="str">
            <v>DC1TH46_65DCHT22969</v>
          </cell>
        </row>
        <row r="5651">
          <cell r="I5651" t="str">
            <v>DC1TH46_64DCTH3151</v>
          </cell>
        </row>
        <row r="5652">
          <cell r="I5652" t="str">
            <v>DC1TH46_64DCTH3175</v>
          </cell>
        </row>
        <row r="5653">
          <cell r="I5653" t="str">
            <v>DC1TH46_65DCHT21626</v>
          </cell>
        </row>
        <row r="5654">
          <cell r="I5654" t="str">
            <v>DC1TH46_65DCHT14006</v>
          </cell>
        </row>
        <row r="5657">
          <cell r="I5657" t="str">
            <v>DC2CK41_65DCMT23001</v>
          </cell>
        </row>
        <row r="5658">
          <cell r="I5658" t="str">
            <v>DC2CK41_65DCOT21766</v>
          </cell>
        </row>
        <row r="5659">
          <cell r="I5659" t="str">
            <v>DC2CK41_64DCMX2003</v>
          </cell>
          <cell r="J5659" t="str">
            <v>NoHP</v>
          </cell>
        </row>
        <row r="5660">
          <cell r="I5660" t="str">
            <v>DC2CK41_64DCMX3008</v>
          </cell>
        </row>
        <row r="5661">
          <cell r="I5661" t="str">
            <v>DC2CK41_66DCOT20421</v>
          </cell>
        </row>
        <row r="5662">
          <cell r="I5662" t="str">
            <v>DC2CK41_66DCOT20236</v>
          </cell>
          <cell r="J5662" t="str">
            <v>NoHP</v>
          </cell>
        </row>
        <row r="5663">
          <cell r="I5663" t="str">
            <v>DC2CK41_66DCDM22936</v>
          </cell>
        </row>
        <row r="5664">
          <cell r="I5664" t="str">
            <v>DC2CK41_65DCOT23122</v>
          </cell>
          <cell r="J5664" t="str">
            <v>NoHP</v>
          </cell>
        </row>
        <row r="5665">
          <cell r="I5665" t="str">
            <v>DC2CK41_66DCMX20764</v>
          </cell>
          <cell r="J5665" t="str">
            <v>NoHP</v>
          </cell>
        </row>
        <row r="5666">
          <cell r="I5666" t="str">
            <v>DC2CK41_65DCOT21046</v>
          </cell>
        </row>
        <row r="5667">
          <cell r="I5667" t="str">
            <v>DC2CK41_65DCOT21043</v>
          </cell>
          <cell r="J5667" t="str">
            <v>NoHP</v>
          </cell>
        </row>
        <row r="5668">
          <cell r="I5668" t="str">
            <v>DC2CK41_65DCOT22835</v>
          </cell>
        </row>
        <row r="5669">
          <cell r="I5669" t="str">
            <v>DC2CK41_64DCMX3029</v>
          </cell>
        </row>
        <row r="5670">
          <cell r="I5670" t="str">
            <v>DC2CK41_66DCMX20123</v>
          </cell>
          <cell r="J5670" t="str">
            <v>NoHP</v>
          </cell>
        </row>
        <row r="5671">
          <cell r="I5671" t="str">
            <v>DC2CK41_66DCOT20012</v>
          </cell>
        </row>
        <row r="5672">
          <cell r="I5672" t="str">
            <v>DC2CK41_64DCOT3209</v>
          </cell>
        </row>
        <row r="5673">
          <cell r="I5673" t="str">
            <v>DC2CK41_65DCOT22105</v>
          </cell>
        </row>
        <row r="5674">
          <cell r="I5674" t="str">
            <v>DC2CK41_66DCMX22783</v>
          </cell>
        </row>
        <row r="5675">
          <cell r="I5675" t="str">
            <v>DC2CK41_65DCOT24028</v>
          </cell>
        </row>
        <row r="5676">
          <cell r="I5676" t="str">
            <v>DC2CK41_65DCMX24242</v>
          </cell>
        </row>
        <row r="5677">
          <cell r="I5677" t="str">
            <v>DC2CK41_66DCMX21831</v>
          </cell>
        </row>
        <row r="5678">
          <cell r="I5678" t="str">
            <v>DC2CK41_66DCMX21171</v>
          </cell>
        </row>
        <row r="5679">
          <cell r="I5679" t="str">
            <v>DC2CK41_65DCOT22737</v>
          </cell>
        </row>
        <row r="5680">
          <cell r="I5680" t="str">
            <v>DC2CK41_65DCMX23558</v>
          </cell>
          <cell r="J5680" t="str">
            <v>NoHP</v>
          </cell>
        </row>
        <row r="5681">
          <cell r="I5681" t="str">
            <v>DC2CK41_66DCMX22273</v>
          </cell>
        </row>
        <row r="5682">
          <cell r="I5682" t="str">
            <v>DC2CK41_65DCMX23372</v>
          </cell>
        </row>
        <row r="5683">
          <cell r="I5683" t="str">
            <v>DC2CK41_66DCOT21438</v>
          </cell>
        </row>
        <row r="5684">
          <cell r="I5684" t="str">
            <v>DC2CK41_65DCOT22112</v>
          </cell>
        </row>
        <row r="5685">
          <cell r="I5685" t="str">
            <v>DC2CK41_66DCOT21381</v>
          </cell>
        </row>
        <row r="5686">
          <cell r="I5686" t="str">
            <v>DC2CK41_66DCMX23001</v>
          </cell>
        </row>
        <row r="5687">
          <cell r="I5687" t="str">
            <v>DC2CK41_65DCOT22548</v>
          </cell>
        </row>
        <row r="5688">
          <cell r="I5688" t="str">
            <v>DC2CK41_66DCMX20388</v>
          </cell>
        </row>
        <row r="5689">
          <cell r="I5689" t="str">
            <v>DC2CK41_64DCMX3055</v>
          </cell>
        </row>
        <row r="5690">
          <cell r="I5690" t="str">
            <v>DC2CK41_66DCMX20115</v>
          </cell>
        </row>
        <row r="5691">
          <cell r="I5691" t="str">
            <v>DC2CK41_66DCMT22189</v>
          </cell>
        </row>
        <row r="5692">
          <cell r="I5692" t="str">
            <v>DC2CK41_65DCOT23574</v>
          </cell>
          <cell r="J5692" t="str">
            <v>NoHP</v>
          </cell>
        </row>
        <row r="5693">
          <cell r="I5693" t="str">
            <v>DC2CK41_66DCMX22343</v>
          </cell>
        </row>
        <row r="5694">
          <cell r="I5694" t="str">
            <v>DC2CK41_64DCMX2012</v>
          </cell>
        </row>
        <row r="5695">
          <cell r="I5695" t="str">
            <v>DC2CK41_66DCMX22391</v>
          </cell>
        </row>
        <row r="5696">
          <cell r="I5696" t="str">
            <v>DC2CK41_66DCMX22906</v>
          </cell>
        </row>
        <row r="5697">
          <cell r="I5697" t="str">
            <v>DC2CK41_65DCMX22071</v>
          </cell>
        </row>
        <row r="5698">
          <cell r="I5698" t="str">
            <v>DC2CK41_66DCMX23216</v>
          </cell>
        </row>
        <row r="5699">
          <cell r="I5699" t="str">
            <v>DC2CK41_66DCMX22866</v>
          </cell>
        </row>
        <row r="5700">
          <cell r="I5700" t="str">
            <v>DC2CK41_66DCMX22316</v>
          </cell>
          <cell r="J5700" t="str">
            <v>NoHP</v>
          </cell>
        </row>
        <row r="5701">
          <cell r="I5701" t="str">
            <v>DC2CK41_65DCMX24402</v>
          </cell>
        </row>
        <row r="5702">
          <cell r="I5702" t="str">
            <v>DC2CK41_66DCOT20002</v>
          </cell>
        </row>
        <row r="5703">
          <cell r="I5703" t="str">
            <v>DC2CK41_66DCOT20195</v>
          </cell>
        </row>
        <row r="5704">
          <cell r="I5704" t="str">
            <v>DC2CK41_66DCMX22652</v>
          </cell>
        </row>
        <row r="5705">
          <cell r="I5705" t="str">
            <v>DC2CK41_66DCMX20784</v>
          </cell>
        </row>
        <row r="5706">
          <cell r="I5706" t="str">
            <v>DC2CK41_66DCDM21729</v>
          </cell>
        </row>
        <row r="5707">
          <cell r="I5707" t="str">
            <v>DC2CK41_64DCMX3060</v>
          </cell>
        </row>
        <row r="5708">
          <cell r="I5708" t="str">
            <v>DC2CK41_64DCMX3033</v>
          </cell>
          <cell r="J5708" t="str">
            <v>NoHP</v>
          </cell>
        </row>
        <row r="5709">
          <cell r="I5709" t="str">
            <v>DC2CK41_64DCMX2017</v>
          </cell>
        </row>
        <row r="5710">
          <cell r="I5710" t="str">
            <v>DC2CK41_65DCOT22849</v>
          </cell>
        </row>
        <row r="5711">
          <cell r="I5711" t="str">
            <v>DC2CK41_66DCOT20233</v>
          </cell>
        </row>
        <row r="5712">
          <cell r="I5712" t="str">
            <v>DC2CK41_65DCMX20986</v>
          </cell>
        </row>
        <row r="5713">
          <cell r="I5713" t="str">
            <v>DC2CK41_66DCOT20864</v>
          </cell>
          <cell r="J5713" t="str">
            <v>NoHP</v>
          </cell>
        </row>
        <row r="5714">
          <cell r="I5714" t="str">
            <v>DC2CK41_66DCOT20303</v>
          </cell>
        </row>
        <row r="5715">
          <cell r="I5715" t="str">
            <v>DC2CK41_65DCOT22110</v>
          </cell>
        </row>
        <row r="5718">
          <cell r="I5718" t="str">
            <v>DC2CK41_64DCDD3023</v>
          </cell>
        </row>
        <row r="5719">
          <cell r="I5719" t="str">
            <v>DC2CK41_65DCOT22086</v>
          </cell>
        </row>
        <row r="5720">
          <cell r="I5720" t="str">
            <v>DC2CK41_65DCMX21747</v>
          </cell>
        </row>
        <row r="5721">
          <cell r="I5721" t="str">
            <v>DC2CK41_66DCOT20606</v>
          </cell>
        </row>
        <row r="5722">
          <cell r="I5722" t="str">
            <v>DC2CK41_65DCMX21187</v>
          </cell>
          <cell r="J5722" t="str">
            <v>NoHP</v>
          </cell>
        </row>
        <row r="5723">
          <cell r="I5723" t="str">
            <v>DC2CK41_65DCOT22104</v>
          </cell>
        </row>
        <row r="5724">
          <cell r="I5724" t="str">
            <v>DC2CK41_66DCMX22409</v>
          </cell>
          <cell r="J5724" t="str">
            <v>NoHP</v>
          </cell>
        </row>
        <row r="5725">
          <cell r="I5725" t="str">
            <v>DC2CK41_66DCMX22002</v>
          </cell>
        </row>
        <row r="5726">
          <cell r="I5726" t="str">
            <v>DC2CK41_64DCOT3204</v>
          </cell>
        </row>
        <row r="5727">
          <cell r="I5727" t="str">
            <v>DC2CK41_66DCMT21127</v>
          </cell>
        </row>
        <row r="5728">
          <cell r="I5728" t="str">
            <v>DC2CK41_66DCOT20268</v>
          </cell>
        </row>
        <row r="5729">
          <cell r="I5729" t="str">
            <v>DC2CK41_65DCOT21092</v>
          </cell>
        </row>
        <row r="5730">
          <cell r="I5730" t="str">
            <v>DC2CK41_66DCOT21454</v>
          </cell>
        </row>
        <row r="5731">
          <cell r="I5731" t="str">
            <v>DC2CK41_66DCOT21053</v>
          </cell>
        </row>
        <row r="5732">
          <cell r="I5732" t="str">
            <v>DC2CK41_66DCOT20933</v>
          </cell>
        </row>
        <row r="5733">
          <cell r="I5733" t="str">
            <v>DC2CK41_65DCOT11153</v>
          </cell>
        </row>
        <row r="5734">
          <cell r="I5734" t="str">
            <v>DC2CK41_66DCMX23107</v>
          </cell>
        </row>
        <row r="5735">
          <cell r="I5735" t="str">
            <v>DC2CK41_66DCOT22234</v>
          </cell>
        </row>
        <row r="5736">
          <cell r="I5736" t="str">
            <v>DC2CK41_65DCOT23572</v>
          </cell>
        </row>
        <row r="5737">
          <cell r="I5737" t="str">
            <v>DC2CK41_66DCOT20701</v>
          </cell>
        </row>
        <row r="5738">
          <cell r="I5738" t="str">
            <v>DC2CK41_65DCOT22852</v>
          </cell>
        </row>
        <row r="5739">
          <cell r="I5739" t="str">
            <v>DC2CK41_66DCMX22590</v>
          </cell>
          <cell r="J5739" t="str">
            <v>NoHP</v>
          </cell>
        </row>
        <row r="5740">
          <cell r="I5740" t="str">
            <v>DC2CK41_66DCOT20556</v>
          </cell>
        </row>
        <row r="5741">
          <cell r="I5741" t="str">
            <v>DC2CK41_65DCOT21078</v>
          </cell>
        </row>
        <row r="5742">
          <cell r="I5742" t="str">
            <v>DC2CK41_65DCOT34168</v>
          </cell>
          <cell r="J5742" t="str">
            <v>NoHP</v>
          </cell>
        </row>
        <row r="5743">
          <cell r="I5743" t="str">
            <v>DC2CK41_65DCOT21128</v>
          </cell>
          <cell r="J5743" t="str">
            <v>NoHP</v>
          </cell>
        </row>
        <row r="5744">
          <cell r="I5744" t="str">
            <v>DC2CK41_64DCMX2015</v>
          </cell>
        </row>
        <row r="5745">
          <cell r="I5745" t="str">
            <v>DC2CK41_66DCOT20969</v>
          </cell>
        </row>
        <row r="5746">
          <cell r="I5746" t="str">
            <v>DC2CK41_66DCMX22654</v>
          </cell>
          <cell r="J5746" t="str">
            <v>NoHP</v>
          </cell>
        </row>
        <row r="5747">
          <cell r="I5747" t="str">
            <v>DC2CK41_64DCMX3034</v>
          </cell>
        </row>
        <row r="5748">
          <cell r="I5748" t="str">
            <v>DC2CK41_64DCOT3137</v>
          </cell>
        </row>
        <row r="5749">
          <cell r="I5749" t="str">
            <v>DC2CK41_66DCOT20900</v>
          </cell>
          <cell r="J5749" t="str">
            <v>NoHP</v>
          </cell>
        </row>
        <row r="5750">
          <cell r="I5750" t="str">
            <v>DC2CK41_64DCOT3036</v>
          </cell>
        </row>
        <row r="5751">
          <cell r="I5751" t="str">
            <v>DC2CK41_64DCMX3035</v>
          </cell>
        </row>
        <row r="5752">
          <cell r="I5752" t="str">
            <v>DC2CK41_65DCOT21070</v>
          </cell>
        </row>
        <row r="5755">
          <cell r="I5755" t="str">
            <v>DC1TH47_65DCDT22981</v>
          </cell>
        </row>
        <row r="5756">
          <cell r="I5756" t="str">
            <v>DC1TH47_66DCTM21137</v>
          </cell>
        </row>
        <row r="5757">
          <cell r="I5757" t="str">
            <v>DC1TH47_66DCTM20801</v>
          </cell>
        </row>
        <row r="5758">
          <cell r="I5758" t="str">
            <v>DC1TH47_65DCDT24033</v>
          </cell>
          <cell r="J5758" t="str">
            <v>NoHP</v>
          </cell>
        </row>
        <row r="5759">
          <cell r="I5759" t="str">
            <v>DC1TH47_66DCTM20844</v>
          </cell>
        </row>
        <row r="5760">
          <cell r="I5760" t="str">
            <v>DC1TH47_65DCDT21351</v>
          </cell>
        </row>
        <row r="5761">
          <cell r="I5761" t="str">
            <v>DC1TH47_66DCTM21061</v>
          </cell>
        </row>
        <row r="5762">
          <cell r="I5762" t="str">
            <v>DC1TH47_65DCDT23254</v>
          </cell>
        </row>
        <row r="5763">
          <cell r="I5763" t="str">
            <v>DC1TH47_67DCTM20054</v>
          </cell>
          <cell r="J5763" t="str">
            <v>NoHP</v>
          </cell>
        </row>
        <row r="5764">
          <cell r="I5764" t="str">
            <v>DC1TH47_66DCTM20447</v>
          </cell>
        </row>
        <row r="5765">
          <cell r="I5765" t="str">
            <v>DC1TH47_66DCTM20924</v>
          </cell>
          <cell r="J5765" t="str">
            <v>NoHP</v>
          </cell>
        </row>
        <row r="5766">
          <cell r="I5766" t="str">
            <v>DC1TH47_65DCDT22778</v>
          </cell>
        </row>
        <row r="5767">
          <cell r="I5767" t="str">
            <v>DC1TH47_64DCDT3101</v>
          </cell>
          <cell r="J5767" t="str">
            <v>NoHP</v>
          </cell>
        </row>
        <row r="5768">
          <cell r="I5768" t="str">
            <v>DC1TH47_66DCTM21243</v>
          </cell>
        </row>
        <row r="5769">
          <cell r="I5769" t="str">
            <v>DC1TH47_67DCTM20083</v>
          </cell>
        </row>
        <row r="5770">
          <cell r="I5770" t="str">
            <v>DC1TH47_66DCTM20810</v>
          </cell>
        </row>
        <row r="5771">
          <cell r="I5771" t="str">
            <v>DC1TH47_66DCTM20931</v>
          </cell>
        </row>
        <row r="5772">
          <cell r="I5772" t="str">
            <v>DC1TH47_66DCTM20775</v>
          </cell>
        </row>
        <row r="5773">
          <cell r="I5773" t="str">
            <v>DC1TH47_64DCDT3054</v>
          </cell>
        </row>
        <row r="5774">
          <cell r="I5774" t="str">
            <v>DC1TH47_66DCTM20589</v>
          </cell>
          <cell r="J5774" t="str">
            <v>NoHP</v>
          </cell>
        </row>
        <row r="5777">
          <cell r="I5777" t="str">
            <v>DC2TT35_64DCTH3185</v>
          </cell>
          <cell r="J5777" t="str">
            <v>NoHP</v>
          </cell>
        </row>
        <row r="5778">
          <cell r="I5778" t="str">
            <v>DC2TT35_67DCHT20010</v>
          </cell>
        </row>
        <row r="5779">
          <cell r="I5779" t="str">
            <v>DC2TT35_67DCHT20014</v>
          </cell>
        </row>
        <row r="5780">
          <cell r="I5780" t="str">
            <v>DC2TT35_66DCTM20508</v>
          </cell>
        </row>
        <row r="5781">
          <cell r="I5781" t="str">
            <v>DC2TT35_65DCDT21406</v>
          </cell>
        </row>
        <row r="5782">
          <cell r="I5782" t="str">
            <v>DC2TT35_67DCHT20040</v>
          </cell>
        </row>
        <row r="5783">
          <cell r="I5783" t="str">
            <v>DC2TT35_66DCTM23297</v>
          </cell>
        </row>
        <row r="5784">
          <cell r="I5784" t="str">
            <v>DC2TT35_65DCHT23923</v>
          </cell>
        </row>
        <row r="5785">
          <cell r="I5785" t="str">
            <v>DC2TT35_65DCMX22212</v>
          </cell>
        </row>
        <row r="5786">
          <cell r="I5786" t="str">
            <v>DC2TT35_66DCTM20172</v>
          </cell>
        </row>
        <row r="5787">
          <cell r="I5787" t="str">
            <v>DC2TT35_67DCHT20076</v>
          </cell>
        </row>
        <row r="5788">
          <cell r="I5788" t="str">
            <v>DC2TT35_65DCDT21381</v>
          </cell>
        </row>
        <row r="5789">
          <cell r="I5789" t="str">
            <v>DC2TT35_65DCDT21377</v>
          </cell>
        </row>
        <row r="5790">
          <cell r="I5790" t="str">
            <v>DC2TT35_65DCDT23971</v>
          </cell>
        </row>
        <row r="5791">
          <cell r="I5791" t="str">
            <v>DC2TT35_67DCHT20092</v>
          </cell>
        </row>
        <row r="5792">
          <cell r="I5792" t="str">
            <v>DC2TT35_66DCTM20831</v>
          </cell>
        </row>
        <row r="5793">
          <cell r="I5793" t="str">
            <v>DC2TT35_64DCDT3064</v>
          </cell>
        </row>
        <row r="5794">
          <cell r="I5794" t="str">
            <v>DC2TT35_66DCTM21710</v>
          </cell>
        </row>
        <row r="5795">
          <cell r="I5795" t="str">
            <v>DC2TT35_66DCTM20638</v>
          </cell>
        </row>
        <row r="5796">
          <cell r="I5796" t="str">
            <v>DC2TT35_67DCHT20126</v>
          </cell>
        </row>
        <row r="5797">
          <cell r="I5797" t="str">
            <v>DC2TT35_66DCTM20381</v>
          </cell>
        </row>
        <row r="5798">
          <cell r="I5798" t="str">
            <v>DC2TT35_64DCTH3037</v>
          </cell>
        </row>
        <row r="5799">
          <cell r="I5799" t="str">
            <v>DC2TT35_65DCHT23322</v>
          </cell>
        </row>
        <row r="5800">
          <cell r="I5800" t="str">
            <v>DC2TT35_66DCTM20810</v>
          </cell>
        </row>
        <row r="5801">
          <cell r="I5801" t="str">
            <v>DC2TT35_65DCHT20244</v>
          </cell>
        </row>
        <row r="5802">
          <cell r="I5802" t="str">
            <v>DC2TT35_64DCDT3130</v>
          </cell>
          <cell r="J5802" t="str">
            <v>NoHP</v>
          </cell>
        </row>
        <row r="5803">
          <cell r="I5803" t="str">
            <v>DC2TT35_66DCTM21033</v>
          </cell>
          <cell r="J5803" t="str">
            <v>NoHP</v>
          </cell>
        </row>
        <row r="5804">
          <cell r="I5804" t="str">
            <v>DC2TT35_67DCHT20159</v>
          </cell>
        </row>
        <row r="5805">
          <cell r="I5805" t="str">
            <v>DC2TT35_66DCTM20364</v>
          </cell>
        </row>
        <row r="5806">
          <cell r="I5806" t="str">
            <v>DC2TT35_66DCTM20589</v>
          </cell>
          <cell r="J5806" t="str">
            <v>NoHP</v>
          </cell>
        </row>
        <row r="5809">
          <cell r="I5809" t="str">
            <v>DC1CB20_64DCDB3017</v>
          </cell>
          <cell r="J5809" t="str">
            <v>NoHP</v>
          </cell>
        </row>
        <row r="5810">
          <cell r="I5810" t="str">
            <v>DC1CB20_65DCDM23385</v>
          </cell>
        </row>
        <row r="5811">
          <cell r="I5811" t="str">
            <v>DC1CB20_65DCCS20667</v>
          </cell>
        </row>
        <row r="5812">
          <cell r="I5812" t="str">
            <v>DC1CB20_66DCDT20572</v>
          </cell>
        </row>
        <row r="5813">
          <cell r="I5813" t="str">
            <v>DC1CB20_64DCCD3138</v>
          </cell>
        </row>
        <row r="5814">
          <cell r="I5814" t="str">
            <v>DC1CB20_65DCDT21406</v>
          </cell>
        </row>
        <row r="5815">
          <cell r="I5815" t="str">
            <v>DC1CB20_64DCTH3065</v>
          </cell>
        </row>
        <row r="5816">
          <cell r="I5816" t="str">
            <v>DC1CB20_66DCTM21640</v>
          </cell>
          <cell r="J5816" t="str">
            <v>NoHP</v>
          </cell>
        </row>
        <row r="5817">
          <cell r="I5817" t="str">
            <v>DC1CB20_63DCOT3077</v>
          </cell>
          <cell r="J5817" t="str">
            <v>NoHP</v>
          </cell>
        </row>
        <row r="5818">
          <cell r="I5818" t="str">
            <v>DC1CB20_67DCTM20014</v>
          </cell>
        </row>
        <row r="5819">
          <cell r="I5819" t="str">
            <v>DC1CB20_64DCDT3032</v>
          </cell>
        </row>
        <row r="5820">
          <cell r="I5820" t="str">
            <v>DC1CB20_66DCTM22584</v>
          </cell>
        </row>
        <row r="5821">
          <cell r="I5821" t="str">
            <v>DC1CB20_65DCKX21460</v>
          </cell>
        </row>
        <row r="5822">
          <cell r="I5822" t="str">
            <v>DC1CB20_65DCCA20534</v>
          </cell>
        </row>
        <row r="5823">
          <cell r="I5823" t="str">
            <v>DC1CB20_63DCOT3035</v>
          </cell>
          <cell r="J5823" t="str">
            <v>NoHP</v>
          </cell>
        </row>
        <row r="5824">
          <cell r="I5824" t="str">
            <v>DC1CB20_64DCDD3098</v>
          </cell>
        </row>
        <row r="5825">
          <cell r="I5825" t="str">
            <v>DC1CB20_64DCTH3150</v>
          </cell>
          <cell r="J5825" t="str">
            <v>NoHP</v>
          </cell>
        </row>
        <row r="5826">
          <cell r="I5826" t="str">
            <v>DC1CB20_64DCTH3124</v>
          </cell>
        </row>
        <row r="5827">
          <cell r="I5827" t="str">
            <v>DC1CB20_65DCDT21352</v>
          </cell>
        </row>
        <row r="5828">
          <cell r="I5828" t="str">
            <v>DC1CB20_67DCHT20069</v>
          </cell>
        </row>
        <row r="5829">
          <cell r="I5829" t="str">
            <v>DC1CB20_67DCTM20050</v>
          </cell>
        </row>
        <row r="5830">
          <cell r="I5830" t="str">
            <v>DC1CB20_65DCKX23227</v>
          </cell>
        </row>
        <row r="5831">
          <cell r="I5831" t="str">
            <v>DC1CB20_64DCDT3036</v>
          </cell>
          <cell r="J5831" t="str">
            <v>NoHP</v>
          </cell>
        </row>
        <row r="5832">
          <cell r="I5832" t="str">
            <v>DC1CB20_64DCCC3036</v>
          </cell>
        </row>
        <row r="5833">
          <cell r="I5833" t="str">
            <v>DC1CB20_65DCCD20445</v>
          </cell>
        </row>
        <row r="5834">
          <cell r="I5834" t="str">
            <v>DC1CB20_65DCCD20470</v>
          </cell>
        </row>
        <row r="5835">
          <cell r="I5835" t="str">
            <v>DC1CB20_67DCTM20056</v>
          </cell>
        </row>
        <row r="5836">
          <cell r="I5836" t="str">
            <v>DC1CB20_64DCCD3141</v>
          </cell>
          <cell r="J5836" t="str">
            <v>NoHP</v>
          </cell>
        </row>
        <row r="5837">
          <cell r="I5837" t="str">
            <v>DC1CB20_63DCOT3013</v>
          </cell>
        </row>
        <row r="5838">
          <cell r="I5838" t="str">
            <v>DC1CB20_65DCOT21034</v>
          </cell>
        </row>
        <row r="5839">
          <cell r="I5839" t="str">
            <v>DC1CB20_64DCCD3169</v>
          </cell>
          <cell r="J5839" t="str">
            <v>NoHP</v>
          </cell>
        </row>
        <row r="5840">
          <cell r="I5840" t="str">
            <v>DC1CB20_67DCTM20075</v>
          </cell>
        </row>
        <row r="5841">
          <cell r="I5841" t="str">
            <v>DC1CB20_67DCTM20076</v>
          </cell>
        </row>
        <row r="5842">
          <cell r="I5842" t="str">
            <v>DC1CB20_65DCDT21380</v>
          </cell>
        </row>
        <row r="5843">
          <cell r="I5843" t="str">
            <v>DC1CB20_67DCOT20214</v>
          </cell>
        </row>
        <row r="5844">
          <cell r="I5844" t="str">
            <v>DC1CB20_67DCTM20098</v>
          </cell>
        </row>
        <row r="5845">
          <cell r="I5845" t="str">
            <v>DC1CB20_64DCCD3003</v>
          </cell>
        </row>
        <row r="5846">
          <cell r="I5846" t="str">
            <v>DC1CB20_66DCCD20030</v>
          </cell>
        </row>
        <row r="5847">
          <cell r="I5847" t="str">
            <v>DC1CB20_64DCCD3099</v>
          </cell>
        </row>
        <row r="5848">
          <cell r="I5848" t="str">
            <v>DC1CB20_66DCMX22797</v>
          </cell>
        </row>
        <row r="5849">
          <cell r="I5849" t="str">
            <v>DC1CB20_67DCTM20086</v>
          </cell>
        </row>
        <row r="5850">
          <cell r="I5850" t="str">
            <v>DC1CB20_63DCOT3054</v>
          </cell>
        </row>
        <row r="5851">
          <cell r="I5851" t="str">
            <v>DC1CB20_65DCHT32254</v>
          </cell>
        </row>
        <row r="5852">
          <cell r="I5852" t="str">
            <v>DC1CB20_65DCMX22071</v>
          </cell>
        </row>
        <row r="5853">
          <cell r="I5853" t="str">
            <v>DC1CB20_66DCCD22120</v>
          </cell>
        </row>
        <row r="5854">
          <cell r="I5854" t="str">
            <v>DC1CB20_64DCOT3181</v>
          </cell>
        </row>
        <row r="5855">
          <cell r="I5855" t="str">
            <v>DC1CB20_64DCMX3026</v>
          </cell>
          <cell r="J5855" t="str">
            <v>NoHP</v>
          </cell>
        </row>
        <row r="5856">
          <cell r="I5856" t="str">
            <v>DC1CB20_64DCTH3151</v>
          </cell>
        </row>
        <row r="5857">
          <cell r="I5857" t="str">
            <v>DC1CB20_67DCOT20274</v>
          </cell>
        </row>
        <row r="5858">
          <cell r="I5858" t="str">
            <v>DC1CB20_65DCMT21752</v>
          </cell>
        </row>
        <row r="5859">
          <cell r="I5859" t="str">
            <v>DC1CB20_67DCCO20178</v>
          </cell>
          <cell r="J5859" t="str">
            <v>NoHP</v>
          </cell>
        </row>
        <row r="5860">
          <cell r="I5860" t="str">
            <v>DC1CB20_63DCOT3039</v>
          </cell>
          <cell r="J5860" t="str">
            <v>NoHP</v>
          </cell>
        </row>
        <row r="5861">
          <cell r="I5861" t="str">
            <v>DC1CB20_66DCDS23120</v>
          </cell>
        </row>
        <row r="5862">
          <cell r="I5862" t="str">
            <v>DC1CB20_66DCDB21367</v>
          </cell>
          <cell r="J5862" t="str">
            <v>NoHP</v>
          </cell>
        </row>
        <row r="5863">
          <cell r="I5863" t="str">
            <v>DC1CB20_64DCMT3012</v>
          </cell>
          <cell r="J5863" t="str">
            <v>NoHP</v>
          </cell>
        </row>
        <row r="5864">
          <cell r="I5864" t="str">
            <v>DC1CB20_63DCOT3044</v>
          </cell>
          <cell r="J5864" t="str">
            <v>NoHP</v>
          </cell>
        </row>
        <row r="5865">
          <cell r="I5865" t="str">
            <v>DC1CB20_64DCDD3198</v>
          </cell>
        </row>
        <row r="5866">
          <cell r="I5866" t="str">
            <v>DC1CB20_65DCOT21760</v>
          </cell>
        </row>
        <row r="5867">
          <cell r="I5867" t="str">
            <v>DC1CB20_66DCKX20804</v>
          </cell>
        </row>
        <row r="5870">
          <cell r="I5870" t="str">
            <v>DC2MO21_66DCMO21530</v>
          </cell>
          <cell r="J5870" t="str">
            <v>NoHP</v>
          </cell>
        </row>
        <row r="5871">
          <cell r="I5871" t="str">
            <v>DC2MO21_66DCMO23066</v>
          </cell>
          <cell r="J5871" t="str">
            <v>NoHP</v>
          </cell>
        </row>
        <row r="5872">
          <cell r="I5872" t="str">
            <v>DC2MO21_66DCMO22451</v>
          </cell>
          <cell r="J5872" t="str">
            <v>NoHP</v>
          </cell>
        </row>
        <row r="5873">
          <cell r="I5873" t="str">
            <v>DC2MO21_66DCMO22657</v>
          </cell>
          <cell r="J5873" t="str">
            <v>NoHP</v>
          </cell>
        </row>
        <row r="5874">
          <cell r="I5874" t="str">
            <v>DC2MO21_66DCMO21693</v>
          </cell>
        </row>
        <row r="5877">
          <cell r="I5877" t="str">
            <v>DC3KX63_66DCKX20348</v>
          </cell>
        </row>
        <row r="5878">
          <cell r="I5878" t="str">
            <v>DC3KX63_66DCKX20438</v>
          </cell>
        </row>
        <row r="5879">
          <cell r="I5879" t="str">
            <v>DC3KX63_66DCKX20460</v>
          </cell>
        </row>
        <row r="5880">
          <cell r="I5880" t="str">
            <v>DC3KX63_66DCKX20209</v>
          </cell>
        </row>
        <row r="5881">
          <cell r="I5881" t="str">
            <v>DC3KX63_66DCKX20323</v>
          </cell>
        </row>
        <row r="5882">
          <cell r="I5882" t="str">
            <v>DC3KX63_66DCKX20441</v>
          </cell>
        </row>
        <row r="5883">
          <cell r="I5883" t="str">
            <v>DC3KX63_66DCKX20156</v>
          </cell>
        </row>
        <row r="5884">
          <cell r="I5884" t="str">
            <v>DC3KX63_66DCKX20558</v>
          </cell>
        </row>
        <row r="5885">
          <cell r="I5885" t="str">
            <v>DC3KX63_66DCKX20105</v>
          </cell>
        </row>
        <row r="5886">
          <cell r="I5886" t="str">
            <v>DC3KX63_66DCKX20417</v>
          </cell>
        </row>
        <row r="5887">
          <cell r="I5887" t="str">
            <v>DC3KX63_66DCKX20223</v>
          </cell>
          <cell r="J5887" t="str">
            <v>NoHP</v>
          </cell>
        </row>
        <row r="5888">
          <cell r="I5888" t="str">
            <v>DC3KX63_66DCKX23256</v>
          </cell>
        </row>
        <row r="5889">
          <cell r="I5889" t="str">
            <v>DC3KX63_66DCKX20317</v>
          </cell>
        </row>
        <row r="5890">
          <cell r="I5890" t="str">
            <v>DC3KX63_66DCKX20181</v>
          </cell>
        </row>
        <row r="5891">
          <cell r="I5891" t="str">
            <v>DC3KX63_66DCKX20274</v>
          </cell>
          <cell r="J5891" t="str">
            <v>NoHP</v>
          </cell>
        </row>
        <row r="5892">
          <cell r="I5892" t="str">
            <v>DC3KX63_66DCKX20249</v>
          </cell>
        </row>
        <row r="5893">
          <cell r="I5893" t="str">
            <v>DC3KX63_66DCKX20257</v>
          </cell>
        </row>
        <row r="5894">
          <cell r="I5894" t="str">
            <v>DC3KX63_66DCKX20655</v>
          </cell>
          <cell r="J5894" t="str">
            <v>NoHP</v>
          </cell>
        </row>
        <row r="5895">
          <cell r="I5895" t="str">
            <v>DC3KX63_66DCKX20636</v>
          </cell>
        </row>
        <row r="5896">
          <cell r="I5896" t="str">
            <v>DC3KX63_66DCKX20003</v>
          </cell>
        </row>
        <row r="5897">
          <cell r="I5897" t="str">
            <v>DC3KX63_66DCKX20071</v>
          </cell>
        </row>
        <row r="5898">
          <cell r="I5898" t="str">
            <v>DC3KX63_66DCKX20692</v>
          </cell>
        </row>
        <row r="5899">
          <cell r="I5899" t="str">
            <v>DC3KX63_66DCKX20078</v>
          </cell>
        </row>
        <row r="5900">
          <cell r="I5900" t="str">
            <v>DC3KX63_66DCKX20454</v>
          </cell>
        </row>
        <row r="5901">
          <cell r="I5901" t="str">
            <v>DC3KX63_66DCKX20126</v>
          </cell>
        </row>
        <row r="5902">
          <cell r="I5902" t="str">
            <v>DC3KX63_66DCKX20386</v>
          </cell>
        </row>
        <row r="5903">
          <cell r="I5903" t="str">
            <v>DC3KX63_66DCKX20160</v>
          </cell>
        </row>
        <row r="5904">
          <cell r="I5904" t="str">
            <v>DC3KX63_66DCKX20519</v>
          </cell>
        </row>
        <row r="5905">
          <cell r="I5905" t="str">
            <v>DC3KX63_66DCKX20404</v>
          </cell>
        </row>
        <row r="5906">
          <cell r="I5906" t="str">
            <v>DC3KX63_66DCKX20029</v>
          </cell>
        </row>
        <row r="5907">
          <cell r="I5907" t="str">
            <v>DC3KX63_66DCKX20373</v>
          </cell>
        </row>
        <row r="5908">
          <cell r="I5908" t="str">
            <v>DC3KX63_66DCKX20082</v>
          </cell>
        </row>
        <row r="5909">
          <cell r="I5909" t="str">
            <v>DC3KX63_66DCKX20594</v>
          </cell>
        </row>
        <row r="5910">
          <cell r="I5910" t="str">
            <v>DC3KX63_66DCKX23229</v>
          </cell>
        </row>
        <row r="5911">
          <cell r="I5911" t="str">
            <v>DC3KX63_66DCKX20045</v>
          </cell>
        </row>
        <row r="5912">
          <cell r="I5912" t="str">
            <v>DC3KX63_66DCKX20597</v>
          </cell>
        </row>
        <row r="5913">
          <cell r="I5913" t="str">
            <v>DC3KX63_66DCKX20083</v>
          </cell>
        </row>
        <row r="5914">
          <cell r="I5914" t="str">
            <v>DC3KX63_66DCKX20542</v>
          </cell>
        </row>
        <row r="5915">
          <cell r="I5915" t="str">
            <v>DC3KX63_66DCKX20474</v>
          </cell>
          <cell r="J5915" t="str">
            <v>NoHP</v>
          </cell>
        </row>
        <row r="5916">
          <cell r="I5916" t="str">
            <v>DC3KX63_66DCKX20463</v>
          </cell>
        </row>
        <row r="5917">
          <cell r="I5917" t="str">
            <v>DC3KX63_66DCKX20366</v>
          </cell>
        </row>
        <row r="5918">
          <cell r="I5918" t="str">
            <v>DC3KX63_66DCKX20725</v>
          </cell>
        </row>
        <row r="5919">
          <cell r="I5919" t="str">
            <v>DC3KX63_66DCKX20621</v>
          </cell>
        </row>
        <row r="5920">
          <cell r="I5920" t="str">
            <v>DC3KX63_66DCKX20583</v>
          </cell>
        </row>
        <row r="5921">
          <cell r="I5921" t="str">
            <v>DC3KX63_66DCKX20226</v>
          </cell>
        </row>
        <row r="5922">
          <cell r="I5922" t="str">
            <v>DC3KX63_66DCKX20512</v>
          </cell>
        </row>
        <row r="5923">
          <cell r="I5923" t="str">
            <v>DC3KX63_66DCKX20625</v>
          </cell>
        </row>
        <row r="5924">
          <cell r="I5924" t="str">
            <v>DC3KX63_66DCKX20533</v>
          </cell>
        </row>
        <row r="5925">
          <cell r="I5925" t="str">
            <v>DC3KX63_66DCKX20702</v>
          </cell>
        </row>
        <row r="5926">
          <cell r="I5926" t="str">
            <v>DC3KX63_66DCKX20650</v>
          </cell>
        </row>
        <row r="5927">
          <cell r="I5927" t="str">
            <v>DC3KX63_66DCKX20061</v>
          </cell>
        </row>
        <row r="5928">
          <cell r="I5928" t="str">
            <v>DC3KX63_66DCKX20704</v>
          </cell>
        </row>
        <row r="5929">
          <cell r="I5929" t="str">
            <v>DC3KX63_66DCKX23290</v>
          </cell>
        </row>
        <row r="5930">
          <cell r="I5930" t="str">
            <v>DC3KX63_66DCKX20332</v>
          </cell>
        </row>
        <row r="5931">
          <cell r="I5931" t="str">
            <v>DC3KX63_66DCKX20515</v>
          </cell>
        </row>
        <row r="5932">
          <cell r="I5932" t="str">
            <v>DC3KX63_66DCKX20293</v>
          </cell>
        </row>
        <row r="5933">
          <cell r="I5933" t="str">
            <v>DC3KX63_66DCMX21118</v>
          </cell>
        </row>
        <row r="5934">
          <cell r="I5934" t="str">
            <v>DC3KX63_66DCKX20238</v>
          </cell>
        </row>
        <row r="5935">
          <cell r="I5935" t="str">
            <v>DC3KX63_66DCKX20150</v>
          </cell>
          <cell r="J5935" t="str">
            <v>NoHP</v>
          </cell>
        </row>
        <row r="5936">
          <cell r="I5936" t="str">
            <v>DC3KX63_66DCKX20565</v>
          </cell>
          <cell r="J5936" t="str">
            <v>NoHP</v>
          </cell>
        </row>
        <row r="5937">
          <cell r="I5937" t="str">
            <v>DC3KX63_66DCKX20687</v>
          </cell>
        </row>
        <row r="5938">
          <cell r="I5938" t="str">
            <v>DC3KX63_66DCKT21536</v>
          </cell>
        </row>
        <row r="5939">
          <cell r="I5939" t="str">
            <v>DC3KX63_66DCKX20609</v>
          </cell>
        </row>
        <row r="5940">
          <cell r="I5940" t="str">
            <v>DC3KX63_66DCKX20661</v>
          </cell>
        </row>
        <row r="5943">
          <cell r="I5943" t="str">
            <v>DC3KX63_66DCKX21030</v>
          </cell>
        </row>
        <row r="5944">
          <cell r="I5944" t="str">
            <v>DC3KX63_66DCKX21172</v>
          </cell>
        </row>
        <row r="5945">
          <cell r="I5945" t="str">
            <v>DC3KX63_66DCKX21503</v>
          </cell>
        </row>
        <row r="5946">
          <cell r="I5946" t="str">
            <v>DC3KX63_66DCKX20929</v>
          </cell>
        </row>
        <row r="5947">
          <cell r="I5947" t="str">
            <v>DC3KX63_66DCKX21494</v>
          </cell>
        </row>
        <row r="5948">
          <cell r="I5948" t="str">
            <v>DC3KX63_66DCKX20955</v>
          </cell>
        </row>
        <row r="5949">
          <cell r="I5949" t="str">
            <v>DC3KX63_66DCKX20912</v>
          </cell>
        </row>
        <row r="5950">
          <cell r="I5950" t="str">
            <v>DC3KX63_66DCKX20884</v>
          </cell>
        </row>
        <row r="5951">
          <cell r="I5951" t="str">
            <v>DC3KX63_66DCKX21170</v>
          </cell>
          <cell r="J5951" t="str">
            <v>NoHP</v>
          </cell>
        </row>
        <row r="5952">
          <cell r="I5952" t="str">
            <v>DC3KX63_66DCKX21080</v>
          </cell>
        </row>
        <row r="5953">
          <cell r="I5953" t="str">
            <v>DC3KX63_66DCKX23118</v>
          </cell>
        </row>
        <row r="5954">
          <cell r="I5954" t="str">
            <v>DC3KX63_66DCKX20767</v>
          </cell>
        </row>
        <row r="5955">
          <cell r="I5955" t="str">
            <v>DC3KX63_66DCKX20925</v>
          </cell>
        </row>
        <row r="5956">
          <cell r="I5956" t="str">
            <v>DC3KX63_66DCKX21375</v>
          </cell>
        </row>
        <row r="5957">
          <cell r="I5957" t="str">
            <v>DC3KX63_66DCKX21526</v>
          </cell>
        </row>
        <row r="5958">
          <cell r="I5958" t="str">
            <v>DC3KX63_66DCKX21077</v>
          </cell>
          <cell r="J5958" t="str">
            <v>NoHP</v>
          </cell>
        </row>
        <row r="5959">
          <cell r="I5959" t="str">
            <v>DC3KX63_66DCKX21382</v>
          </cell>
        </row>
        <row r="5960">
          <cell r="I5960" t="str">
            <v>DC3KX63_66DCKX21161</v>
          </cell>
        </row>
        <row r="5961">
          <cell r="I5961" t="str">
            <v>DC3KX63_66DCKX21136</v>
          </cell>
        </row>
        <row r="5962">
          <cell r="I5962" t="str">
            <v>DC3KX63_66DCKX20854</v>
          </cell>
        </row>
        <row r="5963">
          <cell r="I5963" t="str">
            <v>DC3KX63_66DCKX21321</v>
          </cell>
        </row>
        <row r="5964">
          <cell r="I5964" t="str">
            <v>DC3KX63_66DCKX22236</v>
          </cell>
        </row>
        <row r="5965">
          <cell r="I5965" t="str">
            <v>DC3KX63_66DCKX20850</v>
          </cell>
        </row>
        <row r="5966">
          <cell r="I5966" t="str">
            <v>DC3KX63_66DCKX20904</v>
          </cell>
        </row>
        <row r="5967">
          <cell r="I5967" t="str">
            <v>DC3KX63_66DCKX21422</v>
          </cell>
        </row>
        <row r="5968">
          <cell r="I5968" t="str">
            <v>DC3KX63_66DCKX21159</v>
          </cell>
        </row>
        <row r="5969">
          <cell r="I5969" t="str">
            <v>DC3KX63_66DCKX20923</v>
          </cell>
        </row>
        <row r="5970">
          <cell r="I5970" t="str">
            <v>DC3KX63_66DCKX21229</v>
          </cell>
        </row>
        <row r="5971">
          <cell r="I5971" t="str">
            <v>DC3KX63_66DCKX21164</v>
          </cell>
        </row>
        <row r="5972">
          <cell r="I5972" t="str">
            <v>DC3KX63_66DCKX20845</v>
          </cell>
        </row>
        <row r="5973">
          <cell r="I5973" t="str">
            <v>DC3KX63_66DCKX20815</v>
          </cell>
        </row>
        <row r="5974">
          <cell r="I5974" t="str">
            <v>DC3KX63_66DCKX21342</v>
          </cell>
        </row>
        <row r="5975">
          <cell r="I5975" t="str">
            <v>DC3KX63_66DCKX20741</v>
          </cell>
          <cell r="J5975" t="str">
            <v>NoHP</v>
          </cell>
        </row>
        <row r="5976">
          <cell r="I5976" t="str">
            <v>DC3KX63_66DCKX20763</v>
          </cell>
        </row>
        <row r="5977">
          <cell r="I5977" t="str">
            <v>DC3KX63_66DCKX21088</v>
          </cell>
        </row>
        <row r="5978">
          <cell r="I5978" t="str">
            <v>DC3KX63_66DCKX21511</v>
          </cell>
        </row>
        <row r="5979">
          <cell r="I5979" t="str">
            <v>DC3KX63_66DCKX21219</v>
          </cell>
        </row>
        <row r="5980">
          <cell r="I5980" t="str">
            <v>DC3KX63_66DCKX21470</v>
          </cell>
        </row>
        <row r="5981">
          <cell r="I5981" t="str">
            <v>DC3KX63_66DCKX21250</v>
          </cell>
          <cell r="J5981" t="str">
            <v>NoHP</v>
          </cell>
        </row>
        <row r="5982">
          <cell r="I5982" t="str">
            <v>DC3KX63_66DCKX21435</v>
          </cell>
        </row>
        <row r="5983">
          <cell r="I5983" t="str">
            <v>DC3KX63_66DCKX21421</v>
          </cell>
        </row>
        <row r="5984">
          <cell r="I5984" t="str">
            <v>DC3KX63_66DCKX20918</v>
          </cell>
        </row>
        <row r="5985">
          <cell r="I5985" t="str">
            <v>DC3KX63_66DCKX20808</v>
          </cell>
        </row>
        <row r="5986">
          <cell r="I5986" t="str">
            <v>DC3KX63_66DCKX20944</v>
          </cell>
        </row>
        <row r="5987">
          <cell r="I5987" t="str">
            <v>DC3KX63_66DCKX21112</v>
          </cell>
        </row>
        <row r="5988">
          <cell r="I5988" t="str">
            <v>DC3KX63_66DCKX21282</v>
          </cell>
        </row>
        <row r="5989">
          <cell r="I5989" t="str">
            <v>DC3KX63_66DCKX20963</v>
          </cell>
        </row>
        <row r="5990">
          <cell r="I5990" t="str">
            <v>DC3KX63_66DCKX21497</v>
          </cell>
        </row>
        <row r="5991">
          <cell r="I5991" t="str">
            <v>DC3KX63_66DCKX21057</v>
          </cell>
        </row>
        <row r="5992">
          <cell r="I5992" t="str">
            <v>DC3KX63_66DCKX21082</v>
          </cell>
        </row>
        <row r="5993">
          <cell r="I5993" t="str">
            <v>DC3KX63_66DCKX21430</v>
          </cell>
        </row>
        <row r="5994">
          <cell r="I5994" t="str">
            <v>DC3KX63_66DCKX21261</v>
          </cell>
        </row>
        <row r="5995">
          <cell r="I5995" t="str">
            <v>DC3KX63_66DCKX21007</v>
          </cell>
        </row>
        <row r="5996">
          <cell r="I5996" t="str">
            <v>DC3KX63_66DCKX21452</v>
          </cell>
        </row>
        <row r="5997">
          <cell r="I5997" t="str">
            <v>DC3KX63_66DCKX21049</v>
          </cell>
        </row>
        <row r="5998">
          <cell r="I5998" t="str">
            <v>DC3KX63_66DCKX21322</v>
          </cell>
        </row>
        <row r="5999">
          <cell r="I5999" t="str">
            <v>DC3KX63_66DCKX20789</v>
          </cell>
        </row>
        <row r="6000">
          <cell r="I6000" t="str">
            <v>DC3KX63_66DCKX21068</v>
          </cell>
        </row>
        <row r="6001">
          <cell r="I6001" t="str">
            <v>DC3KX63_66DCKX21001</v>
          </cell>
        </row>
        <row r="6002">
          <cell r="I6002" t="str">
            <v>DC3KX63_66DCKX21464</v>
          </cell>
        </row>
        <row r="6005">
          <cell r="I6005" t="str">
            <v>DC4KT22_66DCKT20024</v>
          </cell>
        </row>
        <row r="6006">
          <cell r="I6006" t="str">
            <v>DC4KT22_66DCKT20015</v>
          </cell>
        </row>
        <row r="6007">
          <cell r="I6007" t="str">
            <v>DC4KT22_66DCKT20479</v>
          </cell>
        </row>
        <row r="6008">
          <cell r="I6008" t="str">
            <v>DC4KT22_66DCKT20088</v>
          </cell>
        </row>
        <row r="6009">
          <cell r="I6009" t="str">
            <v>DC4KT22_66DCKT23296</v>
          </cell>
        </row>
        <row r="6010">
          <cell r="I6010" t="str">
            <v>DC4KT22_66DCKT20346</v>
          </cell>
        </row>
        <row r="6011">
          <cell r="I6011" t="str">
            <v>DC4KT22_66DCKT20311</v>
          </cell>
        </row>
        <row r="6012">
          <cell r="I6012" t="str">
            <v>DC4KT22_66DCKT20020</v>
          </cell>
        </row>
        <row r="6013">
          <cell r="I6013" t="str">
            <v>DC4KT22_66DCKT20028</v>
          </cell>
        </row>
        <row r="6014">
          <cell r="I6014" t="str">
            <v>DC4KT22_66DCKT20437</v>
          </cell>
        </row>
        <row r="6015">
          <cell r="I6015" t="str">
            <v>DC4KT22_66DCKT20161</v>
          </cell>
        </row>
        <row r="6016">
          <cell r="I6016" t="str">
            <v>DC4KT22_66DCKT20159</v>
          </cell>
          <cell r="J6016" t="str">
            <v>NoHP</v>
          </cell>
        </row>
        <row r="6017">
          <cell r="I6017" t="str">
            <v>DC4KT22_66DCKT20307</v>
          </cell>
        </row>
        <row r="6018">
          <cell r="I6018" t="str">
            <v>DC4KT22_66DCKT20244</v>
          </cell>
        </row>
        <row r="6019">
          <cell r="I6019" t="str">
            <v>DC4KT22_66DCKT20612</v>
          </cell>
        </row>
        <row r="6020">
          <cell r="I6020" t="str">
            <v>DC4KT22_66DCKT20033</v>
          </cell>
        </row>
        <row r="6021">
          <cell r="I6021" t="str">
            <v>DC4KT22_66DCKT20604</v>
          </cell>
        </row>
        <row r="6022">
          <cell r="I6022" t="str">
            <v>DC4KT22_66DCKT20490</v>
          </cell>
        </row>
        <row r="6023">
          <cell r="I6023" t="str">
            <v>DC4KT22_66DCKT20264</v>
          </cell>
        </row>
        <row r="6024">
          <cell r="I6024" t="str">
            <v>DC4KT22_66DCKT20514</v>
          </cell>
        </row>
        <row r="6025">
          <cell r="I6025" t="str">
            <v>DC4KT22_66DCKT20141</v>
          </cell>
        </row>
        <row r="6026">
          <cell r="I6026" t="str">
            <v>DC4KT22_66DCKT20240</v>
          </cell>
        </row>
        <row r="6027">
          <cell r="I6027" t="str">
            <v>DC4KT22_66DCKT20457</v>
          </cell>
        </row>
        <row r="6028">
          <cell r="I6028" t="str">
            <v>DC4KT22_66DCKT20406</v>
          </cell>
        </row>
        <row r="6029">
          <cell r="I6029" t="str">
            <v>DC4KT22_66DCKT20319</v>
          </cell>
          <cell r="J6029" t="str">
            <v>NoHP</v>
          </cell>
        </row>
        <row r="6030">
          <cell r="I6030" t="str">
            <v>DC4KT22_66DCKT20405</v>
          </cell>
        </row>
        <row r="6031">
          <cell r="I6031" t="str">
            <v>DC4KT22_66DCKT20252</v>
          </cell>
        </row>
        <row r="6032">
          <cell r="I6032" t="str">
            <v>DC4KT22_66DCKT20511</v>
          </cell>
        </row>
        <row r="6033">
          <cell r="I6033" t="str">
            <v>DC4KT22_66DCKT20182</v>
          </cell>
        </row>
        <row r="6034">
          <cell r="I6034" t="str">
            <v>DC4KT22_66DCKT20568</v>
          </cell>
        </row>
        <row r="6035">
          <cell r="I6035" t="str">
            <v>DC4KT22_66DCKT20273</v>
          </cell>
        </row>
        <row r="6036">
          <cell r="I6036" t="str">
            <v>DC4KT22_66DCKT20202</v>
          </cell>
        </row>
        <row r="6037">
          <cell r="I6037" t="str">
            <v>DC4KT22_66DCKT20006</v>
          </cell>
        </row>
        <row r="6038">
          <cell r="I6038" t="str">
            <v>DC4KT22_66DCKT20392</v>
          </cell>
        </row>
        <row r="6039">
          <cell r="I6039" t="str">
            <v>DC4KT22_66DCKT20176</v>
          </cell>
        </row>
        <row r="6040">
          <cell r="I6040" t="str">
            <v>DC4KT22_66DCKT20382</v>
          </cell>
        </row>
        <row r="6041">
          <cell r="I6041" t="str">
            <v>DC4KT22_66DCKT20390</v>
          </cell>
        </row>
        <row r="6042">
          <cell r="I6042" t="str">
            <v>DC4KT22_66DCKT20601</v>
          </cell>
        </row>
        <row r="6043">
          <cell r="I6043" t="str">
            <v>DC4KT22_66DCKT20549</v>
          </cell>
        </row>
        <row r="6044">
          <cell r="I6044" t="str">
            <v>DC4KT22_66DCKT20561</v>
          </cell>
        </row>
        <row r="6045">
          <cell r="I6045" t="str">
            <v>DC4KT22_66DCKT20336</v>
          </cell>
        </row>
        <row r="6046">
          <cell r="I6046" t="str">
            <v>DC4KT22_66DCKT20228</v>
          </cell>
        </row>
        <row r="6047">
          <cell r="I6047" t="str">
            <v>DC4KT22_66DCKT20608</v>
          </cell>
        </row>
        <row r="6048">
          <cell r="I6048" t="str">
            <v>DC4KT22_66DCKT20448</v>
          </cell>
          <cell r="J6048" t="str">
            <v>NoHP</v>
          </cell>
        </row>
        <row r="6049">
          <cell r="I6049" t="str">
            <v>DC4KT22_66DCKT20094</v>
          </cell>
        </row>
        <row r="6050">
          <cell r="I6050" t="str">
            <v>DC4KT22_66DCKT20413</v>
          </cell>
        </row>
        <row r="6051">
          <cell r="I6051" t="str">
            <v>DC4KT22_66DCKT20056</v>
          </cell>
        </row>
        <row r="6052">
          <cell r="I6052" t="str">
            <v>DC4KT22_66DCKT20575</v>
          </cell>
        </row>
        <row r="6053">
          <cell r="I6053" t="str">
            <v>DC4KT22_66DCKT20330</v>
          </cell>
        </row>
        <row r="6054">
          <cell r="I6054" t="str">
            <v>DC4KT22_66DCKT20204</v>
          </cell>
        </row>
        <row r="6055">
          <cell r="I6055" t="str">
            <v>DC4KT22_66DCKT20419</v>
          </cell>
        </row>
        <row r="6056">
          <cell r="I6056" t="str">
            <v>DC4KT22_66DCKT20046</v>
          </cell>
        </row>
        <row r="6057">
          <cell r="I6057" t="str">
            <v>DC4KT22_66DCKT20037</v>
          </cell>
        </row>
        <row r="6058">
          <cell r="I6058" t="str">
            <v>DC4KT22_66DCKT20520</v>
          </cell>
        </row>
        <row r="6059">
          <cell r="I6059" t="str">
            <v>DC4KT22_66DCKT20344</v>
          </cell>
        </row>
        <row r="6062">
          <cell r="I6062" t="str">
            <v>DC4KT22_66DCKT20711</v>
          </cell>
        </row>
        <row r="6063">
          <cell r="I6063" t="str">
            <v>DC4KT22_66DCKT20843</v>
          </cell>
        </row>
        <row r="6064">
          <cell r="I6064" t="str">
            <v>DC4KT22_66DCKT20901</v>
          </cell>
        </row>
        <row r="6065">
          <cell r="I6065" t="str">
            <v>DC4KT22_66DCKT20633</v>
          </cell>
        </row>
        <row r="6066">
          <cell r="I6066" t="str">
            <v>DC4KT22_66DCKT20772</v>
          </cell>
          <cell r="J6066" t="str">
            <v>NoHP</v>
          </cell>
        </row>
        <row r="6067">
          <cell r="I6067" t="str">
            <v>DC4KT22_66DCKT20679</v>
          </cell>
        </row>
        <row r="6068">
          <cell r="I6068" t="str">
            <v>DC4KT22_66DCKT21228</v>
          </cell>
        </row>
        <row r="6069">
          <cell r="I6069" t="str">
            <v>DC4KT22_66DCKT21009</v>
          </cell>
        </row>
        <row r="6070">
          <cell r="I6070" t="str">
            <v>DC4KT22_66DCKT21143</v>
          </cell>
        </row>
        <row r="6071">
          <cell r="I6071" t="str">
            <v>DC4KT22_66DCKT20949</v>
          </cell>
        </row>
        <row r="6072">
          <cell r="I6072" t="str">
            <v>DC4KT22_66DCKT21180</v>
          </cell>
        </row>
        <row r="6073">
          <cell r="I6073" t="str">
            <v>DC4KT22_66DCKT20762</v>
          </cell>
        </row>
        <row r="6074">
          <cell r="I6074" t="str">
            <v>DC4KT22_66DCKT21212</v>
          </cell>
        </row>
        <row r="6075">
          <cell r="I6075" t="str">
            <v>DC4KT22_66DCKT21209</v>
          </cell>
        </row>
        <row r="6076">
          <cell r="I6076" t="str">
            <v>DC4KT22_66DCKT20710</v>
          </cell>
        </row>
        <row r="6077">
          <cell r="I6077" t="str">
            <v>DC4KT22_66DCKT20822</v>
          </cell>
        </row>
        <row r="6078">
          <cell r="I6078" t="str">
            <v>DC4KT22_66DCKT23064</v>
          </cell>
        </row>
        <row r="6079">
          <cell r="I6079" t="str">
            <v>DC4KT22_66DCKT20812</v>
          </cell>
        </row>
        <row r="6080">
          <cell r="I6080" t="str">
            <v>DC4KT22_66DCKT20792</v>
          </cell>
        </row>
        <row r="6081">
          <cell r="I6081" t="str">
            <v>DC4KT22_66DCKT20940</v>
          </cell>
        </row>
        <row r="6082">
          <cell r="I6082" t="str">
            <v>DC4KT22_66DCKT20990</v>
          </cell>
        </row>
        <row r="6083">
          <cell r="I6083" t="str">
            <v>DC4KT22_66DCKT21128</v>
          </cell>
        </row>
        <row r="6084">
          <cell r="I6084" t="str">
            <v>DC4KT22_66DCKT20861</v>
          </cell>
          <cell r="J6084" t="str">
            <v>NoHP</v>
          </cell>
        </row>
        <row r="6085">
          <cell r="I6085" t="str">
            <v>DC4KT22_66DCKT20863</v>
          </cell>
        </row>
        <row r="6086">
          <cell r="I6086" t="str">
            <v>DC4KT22_66DCKT20648</v>
          </cell>
          <cell r="J6086" t="str">
            <v>NoHP</v>
          </cell>
        </row>
        <row r="6087">
          <cell r="I6087" t="str">
            <v>DC4KT22_66DCKT20724</v>
          </cell>
        </row>
        <row r="6088">
          <cell r="I6088" t="str">
            <v>DC4KT22_66DCKT21207</v>
          </cell>
        </row>
        <row r="6089">
          <cell r="I6089" t="str">
            <v>DC4KT22_66DCKT20727</v>
          </cell>
        </row>
        <row r="6090">
          <cell r="I6090" t="str">
            <v>DC4KT22_66DCKT20921</v>
          </cell>
        </row>
        <row r="6091">
          <cell r="I6091" t="str">
            <v>DC4KT22_66DCKT21051</v>
          </cell>
        </row>
        <row r="6092">
          <cell r="I6092" t="str">
            <v>DC4KT22_66DCKT20851</v>
          </cell>
          <cell r="J6092" t="str">
            <v>NoHP</v>
          </cell>
        </row>
        <row r="6093">
          <cell r="I6093" t="str">
            <v>DC4KT22_66DCKT23017</v>
          </cell>
        </row>
        <row r="6094">
          <cell r="I6094" t="str">
            <v>DC4KT22_66DCKT20867</v>
          </cell>
        </row>
        <row r="6095">
          <cell r="I6095" t="str">
            <v>DC4KT22_66DCKT21199</v>
          </cell>
        </row>
        <row r="6096">
          <cell r="I6096" t="str">
            <v>DC4KT22_66DCKT21069</v>
          </cell>
        </row>
        <row r="6097">
          <cell r="I6097" t="str">
            <v>DC4KT22_66DCKT20981</v>
          </cell>
        </row>
        <row r="6098">
          <cell r="I6098" t="str">
            <v>DC4KT22_66DCKT20860</v>
          </cell>
          <cell r="J6098" t="str">
            <v>NoHP</v>
          </cell>
        </row>
        <row r="6099">
          <cell r="I6099" t="str">
            <v>DC4KT22_66DCKT20961</v>
          </cell>
        </row>
        <row r="6100">
          <cell r="I6100" t="str">
            <v>DC4KT22_66DCKT20833</v>
          </cell>
        </row>
        <row r="6101">
          <cell r="I6101" t="str">
            <v>DC4KT22_66DCKT20645</v>
          </cell>
        </row>
        <row r="6102">
          <cell r="I6102" t="str">
            <v>DC4KT22_66DCKT21105</v>
          </cell>
        </row>
        <row r="6103">
          <cell r="I6103" t="str">
            <v>DC4KT22_66DCKT21064</v>
          </cell>
        </row>
        <row r="6104">
          <cell r="I6104" t="str">
            <v>DC4KT22_66DCKT21173</v>
          </cell>
        </row>
        <row r="6105">
          <cell r="I6105" t="str">
            <v>DC4KT22_66DCKT20705</v>
          </cell>
        </row>
        <row r="6106">
          <cell r="I6106" t="str">
            <v>DC4KT22_66DCKT21186</v>
          </cell>
        </row>
        <row r="6107">
          <cell r="I6107" t="str">
            <v>DC4KT22_66DCKT20712</v>
          </cell>
        </row>
        <row r="6108">
          <cell r="I6108" t="str">
            <v>DC4KT22_66DCKT21202</v>
          </cell>
        </row>
        <row r="6109">
          <cell r="I6109" t="str">
            <v>DC4KT22_66DCKT21150</v>
          </cell>
        </row>
        <row r="6110">
          <cell r="I6110" t="str">
            <v>DC4KT22_66DCKT21825</v>
          </cell>
        </row>
        <row r="6111">
          <cell r="I6111" t="str">
            <v>DC4KT22_66DCKT20932</v>
          </cell>
        </row>
        <row r="6112">
          <cell r="I6112" t="str">
            <v>DC4KT22_66DCKT20823</v>
          </cell>
        </row>
        <row r="6113">
          <cell r="I6113" t="str">
            <v>DC4KT22_66DCKT20728</v>
          </cell>
        </row>
        <row r="6114">
          <cell r="I6114" t="str">
            <v>DC4KT22_66DCKT20853</v>
          </cell>
        </row>
        <row r="6115">
          <cell r="I6115" t="str">
            <v>DC4KT22_66DCKT20738</v>
          </cell>
        </row>
        <row r="6116">
          <cell r="I6116" t="str">
            <v>DC4KT22_66DCKT20814</v>
          </cell>
        </row>
        <row r="6117">
          <cell r="I6117" t="str">
            <v>DC4KT22_66DCKT21189</v>
          </cell>
        </row>
        <row r="6118">
          <cell r="I6118" t="str">
            <v>DC4KT22_66DCKT21142</v>
          </cell>
        </row>
        <row r="6121">
          <cell r="I6121" t="str">
            <v>DC4KT22_66DCKT21293</v>
          </cell>
        </row>
        <row r="6122">
          <cell r="I6122" t="str">
            <v>DC4KT22_66DCKT21286</v>
          </cell>
        </row>
        <row r="6123">
          <cell r="I6123" t="str">
            <v>DC4KT22_66DCKT21606</v>
          </cell>
        </row>
        <row r="6124">
          <cell r="I6124" t="str">
            <v>DC4KT22_66DCKT21578</v>
          </cell>
        </row>
        <row r="6125">
          <cell r="I6125" t="str">
            <v>DC4KT22_66DCKT21339</v>
          </cell>
        </row>
        <row r="6126">
          <cell r="I6126" t="str">
            <v>DC4KT22_66DCKT21274</v>
          </cell>
        </row>
        <row r="6127">
          <cell r="I6127" t="str">
            <v>DC4KT22_66DCKT21315</v>
          </cell>
        </row>
        <row r="6128">
          <cell r="I6128" t="str">
            <v>DC4KT22_66DCKT21239</v>
          </cell>
        </row>
        <row r="6129">
          <cell r="I6129" t="str">
            <v>DC4KT22_66DCKT21255</v>
          </cell>
        </row>
        <row r="6130">
          <cell r="I6130" t="str">
            <v>DC4KT22_66DCKT21603</v>
          </cell>
        </row>
        <row r="6131">
          <cell r="I6131" t="str">
            <v>DC4KT22_66DCKT21343</v>
          </cell>
        </row>
        <row r="6132">
          <cell r="I6132" t="str">
            <v>DC4KT22_66DCKT21268</v>
          </cell>
        </row>
        <row r="6133">
          <cell r="I6133" t="str">
            <v>DC4KT22_66DCKT21359</v>
          </cell>
        </row>
        <row r="6134">
          <cell r="I6134" t="str">
            <v>DC4KT22_66DCKT21387</v>
          </cell>
        </row>
        <row r="6135">
          <cell r="I6135" t="str">
            <v>DC4KT22_66DCKT21502</v>
          </cell>
        </row>
        <row r="6136">
          <cell r="I6136" t="str">
            <v>DC4KT22_66DCKT21376</v>
          </cell>
        </row>
        <row r="6137">
          <cell r="I6137" t="str">
            <v>DC4KT22_66DCKT21404</v>
          </cell>
        </row>
        <row r="6138">
          <cell r="I6138" t="str">
            <v>DC4KT22_66DCKT21283</v>
          </cell>
        </row>
        <row r="6139">
          <cell r="I6139" t="str">
            <v>DC4KT22_66DCKT21290</v>
          </cell>
        </row>
        <row r="6140">
          <cell r="I6140" t="str">
            <v>DC4KT22_66DCKT21568</v>
          </cell>
        </row>
        <row r="6141">
          <cell r="I6141" t="str">
            <v>DC4KT22_66DCKT21574</v>
          </cell>
        </row>
        <row r="6142">
          <cell r="I6142" t="str">
            <v>DC4KT22_66DCKT21549</v>
          </cell>
        </row>
        <row r="6143">
          <cell r="I6143" t="str">
            <v>DC4KT22_66DCKT21564</v>
          </cell>
        </row>
        <row r="6144">
          <cell r="I6144" t="str">
            <v>DC4KT22_66DCKT21499</v>
          </cell>
        </row>
        <row r="6145">
          <cell r="I6145" t="str">
            <v>DC4KT22_66DCKT21270</v>
          </cell>
        </row>
        <row r="6146">
          <cell r="I6146" t="str">
            <v>DC4KT22_65DCKT22877</v>
          </cell>
          <cell r="J6146" t="str">
            <v>NoHP</v>
          </cell>
        </row>
        <row r="6147">
          <cell r="I6147" t="str">
            <v>DC4KT22_66DCKT21248</v>
          </cell>
        </row>
        <row r="6148">
          <cell r="I6148" t="str">
            <v>DC4KT22_66DCKT21681</v>
          </cell>
        </row>
        <row r="6149">
          <cell r="I6149" t="str">
            <v>DC4KT22_66DCKT21275</v>
          </cell>
        </row>
        <row r="6150">
          <cell r="I6150" t="str">
            <v>DC4KT22_66DCKT21246</v>
          </cell>
        </row>
        <row r="6151">
          <cell r="I6151" t="str">
            <v>DC4KT22_66DCKT21614</v>
          </cell>
        </row>
        <row r="6152">
          <cell r="I6152" t="str">
            <v>DC4KT22_66DCKT21303</v>
          </cell>
        </row>
        <row r="6153">
          <cell r="I6153" t="str">
            <v>DC4KT22_66DCKT21594</v>
          </cell>
        </row>
        <row r="6154">
          <cell r="I6154" t="str">
            <v>DC4KT22_66DCKT21636</v>
          </cell>
        </row>
        <row r="6155">
          <cell r="I6155" t="str">
            <v>DC4KT22_66DCKT21412</v>
          </cell>
        </row>
        <row r="6156">
          <cell r="I6156" t="str">
            <v>DC4KT22_66DCKT21449</v>
          </cell>
        </row>
        <row r="6157">
          <cell r="I6157" t="str">
            <v>DC4KT22_66DCKT21411</v>
          </cell>
        </row>
        <row r="6158">
          <cell r="I6158" t="str">
            <v>DC4KT22_66DCKT21277</v>
          </cell>
        </row>
        <row r="6159">
          <cell r="I6159" t="str">
            <v>DC4KT22_66DCKT21308</v>
          </cell>
        </row>
        <row r="6160">
          <cell r="I6160" t="str">
            <v>DC4KT22_66DCKT21279</v>
          </cell>
        </row>
        <row r="6161">
          <cell r="I6161" t="str">
            <v>DC4KT22_66DCKT21408</v>
          </cell>
        </row>
        <row r="6162">
          <cell r="I6162" t="str">
            <v>DC4KT22_66DCKT21392</v>
          </cell>
        </row>
        <row r="6163">
          <cell r="I6163" t="str">
            <v>DC4KT22_66DCKT21236</v>
          </cell>
        </row>
        <row r="6164">
          <cell r="I6164" t="str">
            <v>DC4KT22_66DCKT21592</v>
          </cell>
        </row>
        <row r="6165">
          <cell r="I6165" t="str">
            <v>DC4KT22_66DCKT21320</v>
          </cell>
        </row>
        <row r="6166">
          <cell r="I6166" t="str">
            <v>DC4KT22_66DCKT21474</v>
          </cell>
        </row>
        <row r="6167">
          <cell r="I6167" t="str">
            <v>DC4KT22_66DCKT21401</v>
          </cell>
        </row>
        <row r="6168">
          <cell r="I6168" t="str">
            <v>DC4KT22_66DCKT21365</v>
          </cell>
        </row>
        <row r="6169">
          <cell r="I6169" t="str">
            <v>DC4KT22_66DCKT21625</v>
          </cell>
        </row>
        <row r="6170">
          <cell r="I6170" t="str">
            <v>DC4KT22_66DCKT21468</v>
          </cell>
        </row>
        <row r="6171">
          <cell r="I6171" t="str">
            <v>DC4KT22_66DCKT21576</v>
          </cell>
        </row>
        <row r="6172">
          <cell r="I6172" t="str">
            <v>DC4KT22_66DCKT21326</v>
          </cell>
        </row>
        <row r="6173">
          <cell r="I6173" t="str">
            <v>DC4KT22_66DCKT21364</v>
          </cell>
        </row>
        <row r="6174">
          <cell r="I6174" t="str">
            <v>DC4KT22_66DCKT21635</v>
          </cell>
        </row>
        <row r="6177">
          <cell r="I6177" t="str">
            <v>DC4KT22_66DCKT21734</v>
          </cell>
        </row>
        <row r="6178">
          <cell r="I6178" t="str">
            <v>DC4KT22_66DCKT21643</v>
          </cell>
        </row>
        <row r="6179">
          <cell r="I6179" t="str">
            <v>DC4KT22_66DCKT21888</v>
          </cell>
        </row>
        <row r="6180">
          <cell r="I6180" t="str">
            <v>DC4KT22_66DCKT21874</v>
          </cell>
        </row>
        <row r="6181">
          <cell r="I6181" t="str">
            <v>DC4KT22_66DCKT21750</v>
          </cell>
        </row>
        <row r="6182">
          <cell r="I6182" t="str">
            <v>DC4KT22_66DCKT21657</v>
          </cell>
        </row>
        <row r="6183">
          <cell r="I6183" t="str">
            <v>DC4KT22_66DCKT21907</v>
          </cell>
        </row>
        <row r="6184">
          <cell r="I6184" t="str">
            <v>DC4KT22_66DCKT21846</v>
          </cell>
        </row>
        <row r="6185">
          <cell r="I6185" t="str">
            <v>DC4KT22_66DCKT21649</v>
          </cell>
        </row>
        <row r="6186">
          <cell r="I6186" t="str">
            <v>DC4KT22_66DCKT21936</v>
          </cell>
        </row>
        <row r="6187">
          <cell r="I6187" t="str">
            <v>DC4KT22_66DCKT22003</v>
          </cell>
        </row>
        <row r="6188">
          <cell r="I6188" t="str">
            <v>DC4KT22_66DCKT21838</v>
          </cell>
        </row>
        <row r="6189">
          <cell r="I6189" t="str">
            <v>DC4KT22_66DCKT22090</v>
          </cell>
        </row>
        <row r="6190">
          <cell r="I6190" t="str">
            <v>DC4KT22_66DCKT22068</v>
          </cell>
        </row>
        <row r="6191">
          <cell r="I6191" t="str">
            <v>DC4KT22_66DCKT21908</v>
          </cell>
        </row>
        <row r="6192">
          <cell r="I6192" t="str">
            <v>DC4KT22_66DCKT22038</v>
          </cell>
        </row>
        <row r="6193">
          <cell r="I6193" t="str">
            <v>DC4KT22_66DCKT21867</v>
          </cell>
        </row>
        <row r="6194">
          <cell r="I6194" t="str">
            <v>DC4KT22_66DCKT21904</v>
          </cell>
        </row>
        <row r="6195">
          <cell r="I6195" t="str">
            <v>DC4KT22_66DCKT22012</v>
          </cell>
        </row>
        <row r="6196">
          <cell r="I6196" t="str">
            <v>DC4KT22_66DCKT21692</v>
          </cell>
        </row>
        <row r="6197">
          <cell r="I6197" t="str">
            <v>DC4KT22_66DCKT22041</v>
          </cell>
        </row>
        <row r="6198">
          <cell r="I6198" t="str">
            <v>DC4KT22_66DCKT22105</v>
          </cell>
        </row>
        <row r="6199">
          <cell r="I6199" t="str">
            <v>DC4KT22_66DCKT22070</v>
          </cell>
        </row>
        <row r="6200">
          <cell r="I6200" t="str">
            <v>DC4KT22_66DCKT23110</v>
          </cell>
        </row>
        <row r="6201">
          <cell r="I6201" t="str">
            <v>DC4KT22_66DCKT22055</v>
          </cell>
        </row>
        <row r="6202">
          <cell r="I6202" t="str">
            <v>DC4KT22_66DCKT21969</v>
          </cell>
        </row>
        <row r="6203">
          <cell r="I6203" t="str">
            <v>DC4KT22_66DCKT21986</v>
          </cell>
        </row>
        <row r="6204">
          <cell r="I6204" t="str">
            <v>DC4KT22_66DCKT21701</v>
          </cell>
          <cell r="J6204" t="str">
            <v>NoHP</v>
          </cell>
        </row>
        <row r="6205">
          <cell r="I6205" t="str">
            <v>DC4KT22_66DCKT22039</v>
          </cell>
        </row>
        <row r="6206">
          <cell r="I6206" t="str">
            <v>DC4KT22_66DCKT21941</v>
          </cell>
        </row>
        <row r="6207">
          <cell r="I6207" t="str">
            <v>DC4KT22_66DCKT21755</v>
          </cell>
        </row>
        <row r="6208">
          <cell r="I6208" t="str">
            <v>DC4KT22_66DCKT22033</v>
          </cell>
        </row>
        <row r="6209">
          <cell r="I6209" t="str">
            <v>DC4KT22_66DCKT23073</v>
          </cell>
        </row>
        <row r="6210">
          <cell r="I6210" t="str">
            <v>DC4KT22_66DCKT21814</v>
          </cell>
        </row>
        <row r="6211">
          <cell r="I6211" t="str">
            <v>DC4KT22_66DCKT21918</v>
          </cell>
        </row>
        <row r="6212">
          <cell r="I6212" t="str">
            <v>DC4KT22_66DCKT21839</v>
          </cell>
        </row>
        <row r="6213">
          <cell r="I6213" t="str">
            <v>DC4KT22_66DCKT21711</v>
          </cell>
        </row>
        <row r="6214">
          <cell r="I6214" t="str">
            <v>DC4KT22_66DCKT22049</v>
          </cell>
        </row>
        <row r="6215">
          <cell r="I6215" t="str">
            <v>DC4KT22_66DCKT21832</v>
          </cell>
        </row>
        <row r="6216">
          <cell r="I6216" t="str">
            <v>DC4KT22_66DCKT21924</v>
          </cell>
        </row>
        <row r="6217">
          <cell r="I6217" t="str">
            <v>DC4KT22_66DCKT21977</v>
          </cell>
        </row>
        <row r="6218">
          <cell r="I6218" t="str">
            <v>DC4KT22_66DCKT22048</v>
          </cell>
          <cell r="J6218" t="str">
            <v>NoHP</v>
          </cell>
        </row>
        <row r="6219">
          <cell r="I6219" t="str">
            <v>DC4KT22_66DCKT22113</v>
          </cell>
        </row>
        <row r="6220">
          <cell r="I6220" t="str">
            <v>DC4KT22_66DCKT21659</v>
          </cell>
        </row>
        <row r="6221">
          <cell r="I6221" t="str">
            <v>DC4KT22_66DCKT21984</v>
          </cell>
        </row>
        <row r="6222">
          <cell r="I6222" t="str">
            <v>DC4KT22_66DCKT22015</v>
          </cell>
        </row>
        <row r="6223">
          <cell r="I6223" t="str">
            <v>DC4KT22_66DCKT22035</v>
          </cell>
        </row>
        <row r="6224">
          <cell r="I6224" t="str">
            <v>DC4KT22_66DCKT21835</v>
          </cell>
        </row>
        <row r="6225">
          <cell r="I6225" t="str">
            <v>DC4KT22_66DCKT22001</v>
          </cell>
        </row>
        <row r="6226">
          <cell r="I6226" t="str">
            <v>DC4KT22_66DCKT22000</v>
          </cell>
        </row>
        <row r="6227">
          <cell r="I6227" t="str">
            <v>DC4KT22_66DCKT21768</v>
          </cell>
        </row>
        <row r="6228">
          <cell r="I6228" t="str">
            <v>DC4KT22_66DCKT21647</v>
          </cell>
        </row>
        <row r="6231">
          <cell r="I6231" t="str">
            <v>DC4CT11_65DCDB20599</v>
          </cell>
        </row>
        <row r="6232">
          <cell r="I6232" t="str">
            <v>DC4CT11_65DCCD20435</v>
          </cell>
        </row>
        <row r="6233">
          <cell r="I6233" t="str">
            <v>DC4CT11_64DCDD3095</v>
          </cell>
        </row>
        <row r="6234">
          <cell r="I6234" t="str">
            <v>DC4CT11_65DCCD20432</v>
          </cell>
        </row>
        <row r="6235">
          <cell r="I6235" t="str">
            <v>DC4CT11_65DCCA20513</v>
          </cell>
        </row>
        <row r="6236">
          <cell r="I6236" t="str">
            <v>DC4CT11_64DCCA3065</v>
          </cell>
        </row>
        <row r="6237">
          <cell r="I6237" t="str">
            <v>DC4CT11_65DCCA23350</v>
          </cell>
        </row>
        <row r="6238">
          <cell r="I6238" t="str">
            <v>DC4CT11_65DCCD20492</v>
          </cell>
        </row>
        <row r="6239">
          <cell r="I6239" t="str">
            <v>DC4CT11_64DCDD3026</v>
          </cell>
        </row>
        <row r="6240">
          <cell r="I6240" t="str">
            <v>DC4CT11_65DCCD23051</v>
          </cell>
        </row>
        <row r="6241">
          <cell r="I6241" t="str">
            <v>DC4CT11_65DCCA20511</v>
          </cell>
        </row>
        <row r="6242">
          <cell r="I6242" t="str">
            <v>DC4CT11_65DCCD20479</v>
          </cell>
        </row>
        <row r="6243">
          <cell r="I6243" t="str">
            <v>DC4CT11_64DCCS3001</v>
          </cell>
        </row>
        <row r="6244">
          <cell r="I6244" t="str">
            <v>DC4CT11_65DCCD20252</v>
          </cell>
        </row>
        <row r="6245">
          <cell r="I6245" t="str">
            <v>DC4CT11_65DCCD20320</v>
          </cell>
        </row>
        <row r="6246">
          <cell r="I6246" t="str">
            <v>DC4CT11_65DCCD20493</v>
          </cell>
        </row>
        <row r="6247">
          <cell r="I6247" t="str">
            <v>DC4CT11_64DCCS3044</v>
          </cell>
        </row>
        <row r="6248">
          <cell r="I6248" t="str">
            <v>DC4CT11_65DCCA21711</v>
          </cell>
        </row>
        <row r="6249">
          <cell r="I6249" t="str">
            <v>DC4CT11_64DCCD3103</v>
          </cell>
          <cell r="J6249" t="str">
            <v>NoHP</v>
          </cell>
        </row>
        <row r="6250">
          <cell r="I6250" t="str">
            <v>DC4CT11_64DCDB3005</v>
          </cell>
        </row>
        <row r="6251">
          <cell r="I6251" t="str">
            <v>DC4CT11_65DCCA20524</v>
          </cell>
        </row>
        <row r="6252">
          <cell r="I6252" t="str">
            <v>DC4CT11_65DCDB22458</v>
          </cell>
        </row>
        <row r="6253">
          <cell r="I6253" t="str">
            <v>DC4CT11_64DCCA3076</v>
          </cell>
        </row>
        <row r="6254">
          <cell r="I6254" t="str">
            <v>DC4CT11_65DCCA20536</v>
          </cell>
        </row>
        <row r="6255">
          <cell r="I6255" t="str">
            <v>DC4CT11_65DCDB20628</v>
          </cell>
        </row>
        <row r="6256">
          <cell r="I6256" t="str">
            <v>DC4CT11_65DCCD22791</v>
          </cell>
        </row>
        <row r="6257">
          <cell r="I6257" t="str">
            <v>DC4CT11_65DCCA20521</v>
          </cell>
        </row>
        <row r="6258">
          <cell r="I6258" t="str">
            <v>DC4CT11_65DCCD22421</v>
          </cell>
        </row>
        <row r="6259">
          <cell r="I6259" t="str">
            <v>DC4CT11_65DCCD20441</v>
          </cell>
        </row>
        <row r="6260">
          <cell r="I6260" t="str">
            <v>DC4CT11_65DCCD21688</v>
          </cell>
        </row>
        <row r="6261">
          <cell r="I6261" t="str">
            <v>DC4CT11_65DCCD21703</v>
          </cell>
        </row>
        <row r="6262">
          <cell r="I6262" t="str">
            <v>DC4CT11_65DCCA20529</v>
          </cell>
        </row>
        <row r="6263">
          <cell r="I6263" t="str">
            <v>DC4CT11_64DCCD1253</v>
          </cell>
        </row>
        <row r="6264">
          <cell r="I6264" t="str">
            <v>DC4CT11_65DCCD20499</v>
          </cell>
        </row>
        <row r="6265">
          <cell r="I6265" t="str">
            <v>DC4CT11_65DCCA23345</v>
          </cell>
        </row>
        <row r="6266">
          <cell r="I6266" t="str">
            <v>DC4CT11_65DCCD20500</v>
          </cell>
        </row>
        <row r="6269">
          <cell r="I6269" t="str">
            <v>DC3VL41_65DCVL24456</v>
          </cell>
        </row>
        <row r="6270">
          <cell r="I6270" t="str">
            <v>DC3VL41_65DCVL22933</v>
          </cell>
        </row>
        <row r="6271">
          <cell r="I6271" t="str">
            <v>DC3VL41_65DCVL24051</v>
          </cell>
        </row>
        <row r="6272">
          <cell r="I6272" t="str">
            <v>DC3VL41_65DCVL21753</v>
          </cell>
        </row>
        <row r="6273">
          <cell r="I6273" t="str">
            <v>DC3VL41_65DCVL22643</v>
          </cell>
        </row>
        <row r="6274">
          <cell r="I6274" t="str">
            <v>DC3VL41_65DCVL23029</v>
          </cell>
        </row>
        <row r="6275">
          <cell r="I6275" t="str">
            <v>DC3VL41_65DCVL24018</v>
          </cell>
        </row>
        <row r="6276">
          <cell r="I6276" t="str">
            <v>DC3VL41_65DCVL20125</v>
          </cell>
        </row>
        <row r="6277">
          <cell r="I6277" t="str">
            <v>DC3VL41_65DCVL24053</v>
          </cell>
        </row>
        <row r="6278">
          <cell r="I6278" t="str">
            <v>DC3VL41_65DCVL23894</v>
          </cell>
        </row>
        <row r="6279">
          <cell r="I6279" t="str">
            <v>DC3VL41_65DCVL23799</v>
          </cell>
        </row>
        <row r="6280">
          <cell r="I6280" t="str">
            <v>DC3VL41_65DCVL21883</v>
          </cell>
        </row>
        <row r="6281">
          <cell r="I6281" t="str">
            <v>DC3VL41_65DCVL22174</v>
          </cell>
        </row>
        <row r="6282">
          <cell r="I6282" t="str">
            <v>DC3VL41_65DCVL20665</v>
          </cell>
        </row>
        <row r="6283">
          <cell r="I6283" t="str">
            <v>DC3VL41_65DCVL22173</v>
          </cell>
        </row>
        <row r="6284">
          <cell r="I6284" t="str">
            <v>DC3VL41_65DCVL22175</v>
          </cell>
        </row>
        <row r="6285">
          <cell r="I6285" t="str">
            <v>DC3VL41_65DCVL24153</v>
          </cell>
        </row>
        <row r="6286">
          <cell r="I6286" t="str">
            <v>DC3VL41_65DCVL20150</v>
          </cell>
        </row>
        <row r="6287">
          <cell r="I6287" t="str">
            <v>DC3VL41_65DCVL23297</v>
          </cell>
        </row>
        <row r="6288">
          <cell r="I6288" t="str">
            <v>DC3VL41_65DCVL24407</v>
          </cell>
        </row>
        <row r="6289">
          <cell r="I6289" t="str">
            <v>DC3VL41_65DCVL22640</v>
          </cell>
        </row>
        <row r="6290">
          <cell r="I6290" t="str">
            <v>DC3VL41_65DCVL23777</v>
          </cell>
        </row>
        <row r="6291">
          <cell r="I6291" t="str">
            <v>DC3VL41_65DCVL21736</v>
          </cell>
        </row>
        <row r="6292">
          <cell r="I6292" t="str">
            <v>DC3VL41_65DCVL22172</v>
          </cell>
        </row>
        <row r="6293">
          <cell r="I6293" t="str">
            <v>DC3VL41_65DCVL22644</v>
          </cell>
        </row>
        <row r="6294">
          <cell r="I6294" t="str">
            <v>DC3VL41_65DCVL21884</v>
          </cell>
        </row>
        <row r="6295">
          <cell r="I6295" t="str">
            <v>DC3VL41_65DCVL22641</v>
          </cell>
        </row>
        <row r="6296">
          <cell r="I6296" t="str">
            <v>DC3VL41_65DCVL22168</v>
          </cell>
        </row>
        <row r="6297">
          <cell r="I6297" t="str">
            <v>DC3VL41_65DCVL23619</v>
          </cell>
        </row>
        <row r="6298">
          <cell r="I6298" t="str">
            <v>DC3VL41_65DCVL22932</v>
          </cell>
        </row>
        <row r="6299">
          <cell r="I6299" t="str">
            <v>DC3VL41_65DCVL22935</v>
          </cell>
        </row>
        <row r="6300">
          <cell r="I6300" t="str">
            <v>DC3VL41_65DCVL22790</v>
          </cell>
        </row>
        <row r="6301">
          <cell r="I6301" t="str">
            <v>DC3VL41_65DCVL24145</v>
          </cell>
        </row>
        <row r="6302">
          <cell r="I6302" t="str">
            <v>DC3VL41_65DCVL23212</v>
          </cell>
        </row>
        <row r="6305">
          <cell r="I6305" t="str">
            <v>DC1CB31_65DCKX22937</v>
          </cell>
        </row>
        <row r="6306">
          <cell r="I6306" t="str">
            <v>DC1CB31_65DCKX21482</v>
          </cell>
        </row>
        <row r="6307">
          <cell r="I6307" t="str">
            <v>DC1CB31_65DCMX24411</v>
          </cell>
        </row>
        <row r="6308">
          <cell r="I6308" t="str">
            <v>DC1CB31_65DCDD23827</v>
          </cell>
        </row>
        <row r="6309">
          <cell r="I6309" t="str">
            <v>DC1CB31_64DCQT3003</v>
          </cell>
        </row>
        <row r="6310">
          <cell r="I6310" t="str">
            <v>DC1CB31_65DCOT21012</v>
          </cell>
        </row>
        <row r="6311">
          <cell r="I6311" t="str">
            <v>DC1CB31_64DCCD3059</v>
          </cell>
        </row>
        <row r="6312">
          <cell r="I6312" t="str">
            <v>DC1CB31_65DCQT21892</v>
          </cell>
        </row>
        <row r="6313">
          <cell r="I6313" t="str">
            <v>DC1CB31_64DCCS3067</v>
          </cell>
        </row>
        <row r="6314">
          <cell r="I6314" t="str">
            <v>DC1CB31_65DCDB20558</v>
          </cell>
        </row>
        <row r="6315">
          <cell r="I6315" t="str">
            <v>DC1CB31_65DCKX23880</v>
          </cell>
          <cell r="J6315" t="str">
            <v>NoHP</v>
          </cell>
        </row>
        <row r="6316">
          <cell r="I6316" t="str">
            <v>DC1CB31_65DCKX22163</v>
          </cell>
        </row>
        <row r="6317">
          <cell r="I6317" t="str">
            <v>DC1CB31_64DCOT3177</v>
          </cell>
        </row>
        <row r="6318">
          <cell r="I6318" t="str">
            <v>DC1CB31_65DCHT20266</v>
          </cell>
        </row>
        <row r="6319">
          <cell r="I6319" t="str">
            <v>DC1CB31_64DCCD3103</v>
          </cell>
          <cell r="J6319" t="str">
            <v>NoHP</v>
          </cell>
        </row>
        <row r="6320">
          <cell r="I6320" t="str">
            <v>DC1CB31_65DCKX21484</v>
          </cell>
        </row>
        <row r="6321">
          <cell r="I6321" t="str">
            <v>DC1CB31_65DCDT22118</v>
          </cell>
        </row>
        <row r="6322">
          <cell r="I6322" t="str">
            <v>DC1CB31_65DCHT22970</v>
          </cell>
        </row>
        <row r="6323">
          <cell r="I6323" t="str">
            <v>DC1CB31_65DCCD22033</v>
          </cell>
        </row>
        <row r="6324">
          <cell r="I6324" t="str">
            <v>DC1CB31_65DCDB20573</v>
          </cell>
        </row>
        <row r="6325">
          <cell r="I6325" t="str">
            <v>DC1CB31_64DCDD3151</v>
          </cell>
        </row>
        <row r="6328">
          <cell r="I6328" t="str">
            <v>DC3DD33_64DCDD3092</v>
          </cell>
        </row>
        <row r="6329">
          <cell r="I6329" t="str">
            <v>DC3DD33_64DCDD3077</v>
          </cell>
        </row>
        <row r="6330">
          <cell r="I6330" t="str">
            <v>DC3DD33_64DCDD3196</v>
          </cell>
        </row>
        <row r="6331">
          <cell r="I6331" t="str">
            <v>DC3DD33_64DCDD3042</v>
          </cell>
        </row>
        <row r="6332">
          <cell r="I6332" t="str">
            <v>DC3DD33_64DCDD3147</v>
          </cell>
        </row>
        <row r="6333">
          <cell r="I6333" t="str">
            <v>DC3DD33_64DCDD3019</v>
          </cell>
        </row>
        <row r="6334">
          <cell r="I6334" t="str">
            <v>DC3DD33_64DCDD3178</v>
          </cell>
        </row>
        <row r="6335">
          <cell r="I6335" t="str">
            <v>DC3DD33_64DCDD3076</v>
          </cell>
        </row>
        <row r="6336">
          <cell r="I6336" t="str">
            <v>DC3DD33_64DCDD3116</v>
          </cell>
        </row>
        <row r="6337">
          <cell r="I6337" t="str">
            <v>DC3DD33_64DCDD3118</v>
          </cell>
        </row>
        <row r="6338">
          <cell r="I6338" t="str">
            <v>DC3DD33_64DCDD3150</v>
          </cell>
        </row>
        <row r="6339">
          <cell r="I6339" t="str">
            <v>DC3DD33_64DCDD3079</v>
          </cell>
        </row>
        <row r="6340">
          <cell r="I6340" t="str">
            <v>DC3DD33_64DCDD3135</v>
          </cell>
        </row>
        <row r="6341">
          <cell r="I6341" t="str">
            <v>DC3DD33_64DCDD3125</v>
          </cell>
        </row>
        <row r="6342">
          <cell r="I6342" t="str">
            <v>DC3DD33_64DCDD3001</v>
          </cell>
        </row>
        <row r="6343">
          <cell r="I6343" t="str">
            <v>DC3DD33_64DCDD3133</v>
          </cell>
        </row>
        <row r="6344">
          <cell r="I6344" t="str">
            <v>DC3DD33_64DCDD3105</v>
          </cell>
        </row>
        <row r="6345">
          <cell r="I6345" t="str">
            <v>DC3DD33_64DCDD3153</v>
          </cell>
        </row>
        <row r="6346">
          <cell r="I6346" t="str">
            <v>DC3DD33_64DCDD3053</v>
          </cell>
        </row>
        <row r="6349">
          <cell r="I6349" t="str">
            <v>DC3DM33_64DCDM3004</v>
          </cell>
        </row>
        <row r="6350">
          <cell r="I6350" t="str">
            <v>DC3DM33_64DCDM3008</v>
          </cell>
        </row>
        <row r="6351">
          <cell r="I6351" t="str">
            <v>DC3DM33_64DCDM3027</v>
          </cell>
        </row>
        <row r="6352">
          <cell r="I6352" t="str">
            <v>DC3DM33_64DCDM3018</v>
          </cell>
        </row>
        <row r="6353">
          <cell r="I6353" t="str">
            <v>DC3DM33_64DCDM3012</v>
          </cell>
        </row>
        <row r="6354">
          <cell r="I6354" t="str">
            <v>DC3DM33_64DCOT2072</v>
          </cell>
        </row>
        <row r="6355">
          <cell r="I6355" t="str">
            <v>DC3DM33_64DCDM3011</v>
          </cell>
        </row>
        <row r="6358">
          <cell r="I6358" t="str">
            <v>DC3MT33_64DCMT3031</v>
          </cell>
        </row>
        <row r="6359">
          <cell r="I6359" t="str">
            <v>DC3MT33_64DCMT3035</v>
          </cell>
        </row>
        <row r="6360">
          <cell r="I6360" t="str">
            <v>DC3MT33_64DCMT3029</v>
          </cell>
        </row>
        <row r="6361">
          <cell r="I6361" t="str">
            <v>DC3MT33_64DCMT3008</v>
          </cell>
        </row>
        <row r="6362">
          <cell r="I6362" t="str">
            <v>DC3MT33_64DCMT3005</v>
          </cell>
        </row>
        <row r="6363">
          <cell r="I6363" t="str">
            <v>DC3MT33_64DCMT3030</v>
          </cell>
        </row>
        <row r="6364">
          <cell r="I6364" t="str">
            <v>DC3MT33_64DCMT3022</v>
          </cell>
          <cell r="J6364" t="str">
            <v>NoHP</v>
          </cell>
        </row>
        <row r="6365">
          <cell r="I6365" t="str">
            <v>DC3MT33_64DCMT3015</v>
          </cell>
          <cell r="J6365" t="str">
            <v>NoHP</v>
          </cell>
        </row>
        <row r="6368">
          <cell r="I6368" t="str">
            <v>DC3OT33_64DCOT3054</v>
          </cell>
        </row>
        <row r="6369">
          <cell r="I6369" t="str">
            <v>DC3OT33_64DCOT3033</v>
          </cell>
        </row>
        <row r="6370">
          <cell r="I6370" t="str">
            <v>DC3OT33_64DCOT3030</v>
          </cell>
        </row>
        <row r="6371">
          <cell r="I6371" t="str">
            <v>DC3OT33_64DCOT3085</v>
          </cell>
        </row>
        <row r="6372">
          <cell r="I6372" t="str">
            <v>DC3OT33_64DCOT3112</v>
          </cell>
          <cell r="J6372" t="str">
            <v>NoHP</v>
          </cell>
        </row>
        <row r="6373">
          <cell r="I6373" t="str">
            <v>DC3OT33_64DCOT3034</v>
          </cell>
        </row>
        <row r="6374">
          <cell r="I6374" t="str">
            <v>DC3OT33_64DCOT3038</v>
          </cell>
        </row>
        <row r="6375">
          <cell r="I6375" t="str">
            <v>DC3OT33_64DCOT3017</v>
          </cell>
        </row>
        <row r="6376">
          <cell r="I6376" t="str">
            <v>DC3OT33_64DCOT3043</v>
          </cell>
        </row>
        <row r="6377">
          <cell r="I6377" t="str">
            <v>DC3OT33_64DCOT3008</v>
          </cell>
        </row>
        <row r="6378">
          <cell r="I6378" t="str">
            <v>DC3OT33_64DCOT3032</v>
          </cell>
          <cell r="J6378" t="str">
            <v>NoHP</v>
          </cell>
        </row>
        <row r="6379">
          <cell r="I6379" t="str">
            <v>DC3OT33_64DCOT3153</v>
          </cell>
        </row>
        <row r="6380">
          <cell r="I6380" t="str">
            <v>DC3OT33_64DCOT3061</v>
          </cell>
          <cell r="J6380" t="str">
            <v>NoHP</v>
          </cell>
        </row>
        <row r="6381">
          <cell r="I6381" t="str">
            <v>DC3OT33_64DCOT3027</v>
          </cell>
        </row>
        <row r="6382">
          <cell r="I6382" t="str">
            <v>DC3OT33_64DCOT3082</v>
          </cell>
          <cell r="J6382" t="str">
            <v>NoHP</v>
          </cell>
        </row>
        <row r="6383">
          <cell r="I6383" t="str">
            <v>DC3OT33_64DCOT3087</v>
          </cell>
        </row>
        <row r="6384">
          <cell r="I6384" t="str">
            <v>DC3OT33_64DCOT3097</v>
          </cell>
        </row>
        <row r="6385">
          <cell r="I6385" t="str">
            <v>DC3OT33_64DCOT3046</v>
          </cell>
        </row>
        <row r="6386">
          <cell r="I6386" t="str">
            <v>DC3OT33_64DCOT3041</v>
          </cell>
        </row>
        <row r="6387">
          <cell r="I6387" t="str">
            <v>DC3OT33_64DCOT3163</v>
          </cell>
        </row>
        <row r="6388">
          <cell r="I6388" t="str">
            <v>DC3OT33_64DCOT3136</v>
          </cell>
        </row>
        <row r="6389">
          <cell r="I6389" t="str">
            <v>DC3OT33_64DCOT3022</v>
          </cell>
        </row>
        <row r="6390">
          <cell r="I6390" t="str">
            <v>DC3OT33_64DCOT3080</v>
          </cell>
        </row>
        <row r="6391">
          <cell r="I6391" t="str">
            <v>DC3OT33_64DCOT3074</v>
          </cell>
        </row>
        <row r="6392">
          <cell r="I6392" t="str">
            <v>DC3OT33_64DCOT3024</v>
          </cell>
        </row>
        <row r="6393">
          <cell r="I6393" t="str">
            <v>DC3OT33_64DCOT3050</v>
          </cell>
        </row>
        <row r="6394">
          <cell r="I6394" t="str">
            <v>DC3OT33_64DCOT3125</v>
          </cell>
        </row>
        <row r="6395">
          <cell r="I6395" t="str">
            <v>DC3OT33_64DCOT3009</v>
          </cell>
        </row>
        <row r="6398">
          <cell r="I6398" t="str">
            <v>DC1CB35_66DCKT21128</v>
          </cell>
        </row>
        <row r="6399">
          <cell r="I6399" t="str">
            <v>DC1CB35_66DCQT21415</v>
          </cell>
        </row>
        <row r="6400">
          <cell r="I6400" t="str">
            <v>DC1CB35_66DCKT20182</v>
          </cell>
        </row>
        <row r="6401">
          <cell r="I6401" t="str">
            <v>DC1CB35_66DCKT20273</v>
          </cell>
        </row>
        <row r="6402">
          <cell r="I6402" t="str">
            <v>DC1CB35_66DCKT20202</v>
          </cell>
        </row>
        <row r="6403">
          <cell r="I6403" t="str">
            <v>DC1CB35_66DCOT20939</v>
          </cell>
          <cell r="J6403" t="str">
            <v>NoHP</v>
          </cell>
        </row>
        <row r="6404">
          <cell r="I6404" t="str">
            <v>DC1CB35_66DCKT20094</v>
          </cell>
        </row>
        <row r="6405">
          <cell r="I6405" t="str">
            <v>DC1CB35_66DCKT21173</v>
          </cell>
        </row>
        <row r="6406">
          <cell r="I6406" t="str">
            <v>DC1CB35_66DCKT20575</v>
          </cell>
        </row>
        <row r="6407">
          <cell r="I6407" t="str">
            <v>DC1CB35_66DCKT21150</v>
          </cell>
        </row>
        <row r="6408">
          <cell r="I6408" t="str">
            <v>DC1CB35_66DCKT20932</v>
          </cell>
        </row>
        <row r="6409">
          <cell r="I6409" t="str">
            <v>DC1CB35_66DCKT20037</v>
          </cell>
        </row>
        <row r="6412">
          <cell r="I6412" t="str">
            <v>DC2DT56_65DCDT21174</v>
          </cell>
        </row>
        <row r="6413">
          <cell r="I6413" t="str">
            <v>DC2DT56_65DCDT22993</v>
          </cell>
        </row>
        <row r="6414">
          <cell r="I6414" t="str">
            <v>DC2DT56_65DCDT22777</v>
          </cell>
        </row>
        <row r="6415">
          <cell r="I6415" t="str">
            <v>DC2DT56_65DCDT21351</v>
          </cell>
        </row>
        <row r="6416">
          <cell r="I6416" t="str">
            <v>DC2DT56_65DCDT22772</v>
          </cell>
        </row>
        <row r="6417">
          <cell r="I6417" t="str">
            <v>DC2DT56_65DCDT21373</v>
          </cell>
        </row>
        <row r="6418">
          <cell r="I6418" t="str">
            <v>DC2DT56_65DCDT22588</v>
          </cell>
        </row>
        <row r="6419">
          <cell r="I6419" t="str">
            <v>DC2DT56_65DCDT22137</v>
          </cell>
        </row>
        <row r="6420">
          <cell r="I6420" t="str">
            <v>DC2DT56_65DCDT24438</v>
          </cell>
        </row>
        <row r="6423">
          <cell r="I6423" t="str">
            <v>DC3CC60_64DCCC3033</v>
          </cell>
        </row>
        <row r="6424">
          <cell r="I6424" t="str">
            <v>DC3CC60_64DCCC3043</v>
          </cell>
        </row>
        <row r="6425">
          <cell r="I6425" t="str">
            <v>DC3CC60_64DCCC3045</v>
          </cell>
        </row>
        <row r="6426">
          <cell r="I6426" t="str">
            <v>DC3CC60_64DCCC3046</v>
          </cell>
        </row>
        <row r="6427">
          <cell r="I6427" t="str">
            <v>DC3CC60_64DCCC3022</v>
          </cell>
        </row>
        <row r="6428">
          <cell r="I6428" t="str">
            <v>DC3CC60_64DCCC3048</v>
          </cell>
        </row>
        <row r="6429">
          <cell r="I6429" t="str">
            <v>DC3CC60_64DCCC3034</v>
          </cell>
        </row>
        <row r="6430">
          <cell r="I6430" t="str">
            <v>DC3CC60_64DCCC3027</v>
          </cell>
        </row>
        <row r="6433">
          <cell r="I6433" t="str">
            <v>DC1CB12_64DCMX3005</v>
          </cell>
        </row>
        <row r="6434">
          <cell r="I6434" t="str">
            <v>DC1CB12_64DCMX3066</v>
          </cell>
        </row>
        <row r="6435">
          <cell r="I6435" t="str">
            <v>DC1CB12_65DCDB23529</v>
          </cell>
        </row>
        <row r="6436">
          <cell r="I6436" t="str">
            <v>DC1CB12_64DCOT3077</v>
          </cell>
        </row>
        <row r="6437">
          <cell r="I6437" t="str">
            <v>DC1CB12_65DCOT22755</v>
          </cell>
        </row>
        <row r="6438">
          <cell r="I6438" t="str">
            <v>DC1CB12_64DCTH3095</v>
          </cell>
        </row>
        <row r="6439">
          <cell r="I6439" t="str">
            <v>DC1CB12_64DCOT3075</v>
          </cell>
          <cell r="J6439" t="str">
            <v>NoHP</v>
          </cell>
        </row>
        <row r="6440">
          <cell r="I6440" t="str">
            <v>DC1CB12_64DCOT3105</v>
          </cell>
          <cell r="J6440" t="str">
            <v>NoHP</v>
          </cell>
        </row>
        <row r="6441">
          <cell r="I6441" t="str">
            <v>DC1CB12_64DCDT3127</v>
          </cell>
        </row>
        <row r="6442">
          <cell r="I6442" t="str">
            <v>DC1CB12_64DCTH3074</v>
          </cell>
        </row>
        <row r="6443">
          <cell r="I6443" t="str">
            <v>DC1CB12_64DCOT3029</v>
          </cell>
          <cell r="J6443" t="str">
            <v>NoHP</v>
          </cell>
        </row>
        <row r="6444">
          <cell r="I6444" t="str">
            <v>DC1CB12_64DCDB3067</v>
          </cell>
        </row>
        <row r="6445">
          <cell r="I6445" t="str">
            <v>DC1CB12_64DCOT3087</v>
          </cell>
        </row>
        <row r="6446">
          <cell r="I6446" t="str">
            <v>DC1CB12_65DCCD40000</v>
          </cell>
        </row>
        <row r="6447">
          <cell r="I6447" t="str">
            <v>DC1CB12_65DCKX21463</v>
          </cell>
        </row>
        <row r="6448">
          <cell r="I6448" t="str">
            <v>DC1CB12_64DCOT3041</v>
          </cell>
        </row>
        <row r="6449">
          <cell r="I6449" t="str">
            <v>DC1CB12_64DCOT3129</v>
          </cell>
        </row>
        <row r="6450">
          <cell r="I6450" t="str">
            <v>DC1CB12_65DCVL21736</v>
          </cell>
        </row>
        <row r="6451">
          <cell r="I6451" t="str">
            <v>DC1CB12_65DCDT14040</v>
          </cell>
        </row>
        <row r="6452">
          <cell r="I6452" t="str">
            <v>DC1CB12_64DCOT3079</v>
          </cell>
        </row>
        <row r="6453">
          <cell r="I6453" t="str">
            <v>DC1CB12_65DCMT21752</v>
          </cell>
        </row>
        <row r="6454">
          <cell r="I6454" t="str">
            <v>DC1CB12_64DCOT3107</v>
          </cell>
        </row>
        <row r="6455">
          <cell r="I6455" t="str">
            <v>DC1CB12_64DCOT3128</v>
          </cell>
        </row>
        <row r="6456">
          <cell r="I6456" t="str">
            <v>DC1CB12_65DCMX21740</v>
          </cell>
        </row>
        <row r="6457">
          <cell r="I6457" t="str">
            <v>DC1CB12_65DCDB20559</v>
          </cell>
        </row>
        <row r="6458">
          <cell r="I6458" t="str">
            <v>DC1CB12_64DCDD3122</v>
          </cell>
        </row>
        <row r="6461">
          <cell r="I6461" t="str">
            <v>DC1CB13_65DCHT20243</v>
          </cell>
        </row>
        <row r="6462">
          <cell r="I6462" t="str">
            <v>DC1CB13_64DCCS3035</v>
          </cell>
        </row>
        <row r="6463">
          <cell r="I6463" t="str">
            <v>DC1CB13_65DCDT21406</v>
          </cell>
        </row>
        <row r="6464">
          <cell r="I6464" t="str">
            <v>DC1CB13_64DCCD3143</v>
          </cell>
        </row>
        <row r="6465">
          <cell r="I6465" t="str">
            <v>DC1CB13_65DCOT21761</v>
          </cell>
        </row>
        <row r="6466">
          <cell r="I6466" t="str">
            <v>DC1CB13_65DCOT21046</v>
          </cell>
        </row>
        <row r="6467">
          <cell r="I6467" t="str">
            <v>DC1CB13_65DCOT22835</v>
          </cell>
        </row>
        <row r="6468">
          <cell r="I6468" t="str">
            <v>DC1CB13_64DCDD3033</v>
          </cell>
        </row>
        <row r="6469">
          <cell r="I6469" t="str">
            <v>DC1CB13_64DCCA3060</v>
          </cell>
        </row>
        <row r="6470">
          <cell r="I6470" t="str">
            <v>DC1CB13_64DCDD3129</v>
          </cell>
        </row>
        <row r="6471">
          <cell r="I6471" t="str">
            <v>DC1CB13_64DCCD3187</v>
          </cell>
        </row>
        <row r="6472">
          <cell r="I6472" t="str">
            <v>DC1CB13_64DCDD3159</v>
          </cell>
        </row>
        <row r="6473">
          <cell r="I6473" t="str">
            <v>DC1CB13_65DCDT21364</v>
          </cell>
        </row>
        <row r="6474">
          <cell r="I6474" t="str">
            <v>DC1CB13_65DCDT21369</v>
          </cell>
        </row>
        <row r="6475">
          <cell r="I6475" t="str">
            <v>DC1CB13_65DCDT22132</v>
          </cell>
        </row>
        <row r="6476">
          <cell r="I6476" t="str">
            <v>DC1CB13_65DCDT21799</v>
          </cell>
        </row>
        <row r="6477">
          <cell r="I6477" t="str">
            <v>DC1CB13_64DCCD3122</v>
          </cell>
        </row>
        <row r="6478">
          <cell r="I6478" t="str">
            <v>DC1CB13_65DCDB23781</v>
          </cell>
        </row>
        <row r="6479">
          <cell r="I6479" t="str">
            <v>DC1CB13_65DCDT14042</v>
          </cell>
        </row>
        <row r="6480">
          <cell r="I6480" t="str">
            <v>DC1CB13_65DCDB21721</v>
          </cell>
        </row>
        <row r="6481">
          <cell r="I6481" t="str">
            <v>DC1CB13_65DCDT11415</v>
          </cell>
        </row>
        <row r="6482">
          <cell r="I6482" t="str">
            <v>DC1CB13_65DCDT12264</v>
          </cell>
        </row>
        <row r="6483">
          <cell r="I6483" t="str">
            <v>DC1CB13_65DCDT22137</v>
          </cell>
        </row>
        <row r="6484">
          <cell r="I6484" t="str">
            <v>DC1CB13_65DCHT20266</v>
          </cell>
        </row>
        <row r="6485">
          <cell r="I6485" t="str">
            <v>DC1CB13_65DCCD21702</v>
          </cell>
        </row>
        <row r="6486">
          <cell r="I6486" t="str">
            <v>DC1CB13_65DCHT21652</v>
          </cell>
        </row>
        <row r="6487">
          <cell r="I6487" t="str">
            <v>DC1CB13_65DCCS20638</v>
          </cell>
        </row>
        <row r="6488">
          <cell r="I6488" t="str">
            <v>DC1CB13_64DCDM3018</v>
          </cell>
        </row>
        <row r="6489">
          <cell r="I6489" t="str">
            <v>DC1CB13_64DCDB3134</v>
          </cell>
        </row>
        <row r="6490">
          <cell r="I6490" t="str">
            <v>DC1CB13_65DCDT23262</v>
          </cell>
        </row>
        <row r="6491">
          <cell r="I6491" t="str">
            <v>DC1CB13_65DCCD21674</v>
          </cell>
        </row>
        <row r="6492">
          <cell r="I6492" t="str">
            <v>DC1CB13_64DCCS3037</v>
          </cell>
        </row>
        <row r="6493">
          <cell r="I6493" t="str">
            <v>DC1CB13_65DCDB20624</v>
          </cell>
        </row>
        <row r="6494">
          <cell r="I6494" t="str">
            <v>DC1CB13_65DCDT22778</v>
          </cell>
        </row>
        <row r="6495">
          <cell r="I6495" t="str">
            <v>DC1CB13_64DCDD3065</v>
          </cell>
        </row>
        <row r="6496">
          <cell r="I6496" t="str">
            <v>DC1CB13_64DCDT3101</v>
          </cell>
          <cell r="J6496" t="str">
            <v>NoHP</v>
          </cell>
        </row>
        <row r="6497">
          <cell r="I6497" t="str">
            <v>DC1CB13_65DCDT22589</v>
          </cell>
        </row>
        <row r="6498">
          <cell r="I6498" t="str">
            <v>DC1CB13_64DCCD1206</v>
          </cell>
        </row>
        <row r="6499">
          <cell r="I6499" t="str">
            <v>DC1CB13_65DCOT21775</v>
          </cell>
        </row>
        <row r="6500">
          <cell r="I6500" t="str">
            <v>DC1CB13_64DCDT3086</v>
          </cell>
        </row>
        <row r="6501">
          <cell r="I6501" t="str">
            <v>DC1CB13_65DCOT21112</v>
          </cell>
        </row>
        <row r="6502">
          <cell r="I6502" t="str">
            <v>DC1CB13_65DCDT22578</v>
          </cell>
        </row>
        <row r="6503">
          <cell r="I6503" t="str">
            <v>DC1CB13_64DCCD3182</v>
          </cell>
        </row>
        <row r="6504">
          <cell r="I6504" t="str">
            <v>DC1CB13_65DCMX22068</v>
          </cell>
        </row>
        <row r="6505">
          <cell r="I6505" t="str">
            <v>DC1CB13_64DCCD3155</v>
          </cell>
        </row>
        <row r="6506">
          <cell r="I6506" t="str">
            <v>DC1CB13_65DCDT11431</v>
          </cell>
        </row>
        <row r="6507">
          <cell r="I6507" t="str">
            <v>DC1CB13_64DCCS3020</v>
          </cell>
        </row>
        <row r="6508">
          <cell r="I6508" t="str">
            <v>DC1CB13_65DCDT22573</v>
          </cell>
        </row>
        <row r="6509">
          <cell r="I6509" t="str">
            <v>DC1CB13_64DCCC3027</v>
          </cell>
        </row>
        <row r="6510">
          <cell r="I6510" t="str">
            <v>DC1CB13_65DCDT21378</v>
          </cell>
        </row>
        <row r="6511">
          <cell r="I6511" t="str">
            <v>DC1CB13_65DCDT21372</v>
          </cell>
        </row>
        <row r="6512">
          <cell r="I6512" t="str">
            <v>DC1CB13_65DCCA20507</v>
          </cell>
        </row>
        <row r="6513">
          <cell r="I6513" t="str">
            <v>DC1CB13_64DCCD3285</v>
          </cell>
        </row>
        <row r="6514">
          <cell r="I6514" t="str">
            <v>DC1CB13_65DCDT21367</v>
          </cell>
        </row>
        <row r="6515">
          <cell r="I6515" t="str">
            <v>DC1CB13_65DCHT22968</v>
          </cell>
          <cell r="J6515" t="str">
            <v>NoHP</v>
          </cell>
        </row>
        <row r="6516">
          <cell r="I6516" t="str">
            <v>DC1CB13_64DCDT3013</v>
          </cell>
        </row>
        <row r="6517">
          <cell r="I6517" t="str">
            <v>DC1CB13_65DCDT21354</v>
          </cell>
        </row>
        <row r="6520">
          <cell r="I6520" t="str">
            <v>DC1CB13_64DCOT3020</v>
          </cell>
        </row>
        <row r="6521">
          <cell r="I6521" t="str">
            <v>DC1CB13_64DCDD3137</v>
          </cell>
        </row>
        <row r="6522">
          <cell r="I6522" t="str">
            <v>DC1CB13_64DCOT3152</v>
          </cell>
        </row>
        <row r="6523">
          <cell r="I6523" t="str">
            <v>DC1CB13_64DCDM3015</v>
          </cell>
          <cell r="J6523" t="str">
            <v>NoHP</v>
          </cell>
        </row>
        <row r="6524">
          <cell r="I6524" t="str">
            <v>DC1CB13_64DCMX3009</v>
          </cell>
        </row>
        <row r="6525">
          <cell r="I6525" t="str">
            <v>DC1CB13_64DCOT3160</v>
          </cell>
        </row>
        <row r="6526">
          <cell r="I6526" t="str">
            <v>DC1CB13_64DCOT3218</v>
          </cell>
        </row>
        <row r="6527">
          <cell r="I6527" t="str">
            <v>DC1CB13_64DCTH3095</v>
          </cell>
        </row>
        <row r="6528">
          <cell r="I6528" t="str">
            <v>DC1CB13_64DCDM3009</v>
          </cell>
        </row>
        <row r="6529">
          <cell r="I6529" t="str">
            <v>DC1CB13_64DCCD3043</v>
          </cell>
        </row>
        <row r="6530">
          <cell r="I6530" t="str">
            <v>DC1CB13_64DCMX3080</v>
          </cell>
        </row>
        <row r="6531">
          <cell r="I6531" t="str">
            <v>DC1CB13_64DCOT3163</v>
          </cell>
        </row>
        <row r="6532">
          <cell r="I6532" t="str">
            <v>DC1CB13_64DCDM3026</v>
          </cell>
          <cell r="J6532" t="str">
            <v>NoHP</v>
          </cell>
        </row>
        <row r="6533">
          <cell r="I6533" t="str">
            <v>DC1CB13_65DCDT14040</v>
          </cell>
        </row>
        <row r="6534">
          <cell r="I6534" t="str">
            <v>DC1CB13_64DCOT3079</v>
          </cell>
        </row>
        <row r="6535">
          <cell r="I6535" t="str">
            <v>DC1CB13_64DCMX3038</v>
          </cell>
        </row>
        <row r="6536">
          <cell r="I6536" t="str">
            <v>DC1CB13_64DCCA3107</v>
          </cell>
        </row>
        <row r="6537">
          <cell r="I6537" t="str">
            <v>DC1CB13_64DCOT3142</v>
          </cell>
        </row>
        <row r="6540">
          <cell r="I6540" t="str">
            <v>DC2KX17_65DCKX22944</v>
          </cell>
        </row>
        <row r="6541">
          <cell r="I6541" t="str">
            <v>DC2KX17_66DCKX21080</v>
          </cell>
        </row>
        <row r="6542">
          <cell r="I6542" t="str">
            <v>DC2KX17_66DCKX21702</v>
          </cell>
        </row>
        <row r="6543">
          <cell r="I6543" t="str">
            <v>DC2KX17_66DCKX21811</v>
          </cell>
        </row>
        <row r="6544">
          <cell r="I6544" t="str">
            <v>DC2KX17_66DCKX20692</v>
          </cell>
        </row>
        <row r="6545">
          <cell r="I6545" t="str">
            <v>DC2KX17_66DCKX21164</v>
          </cell>
        </row>
        <row r="6546">
          <cell r="I6546" t="str">
            <v>DC2KX17_65DCKX20327</v>
          </cell>
        </row>
        <row r="6547">
          <cell r="I6547" t="str">
            <v>DC2KX17_65DCKX24261</v>
          </cell>
        </row>
        <row r="6548">
          <cell r="I6548" t="str">
            <v>DC2KX17_66DCKX21497</v>
          </cell>
        </row>
        <row r="6549">
          <cell r="I6549" t="str">
            <v>DC2KX17_65DCKX24446</v>
          </cell>
        </row>
        <row r="6550">
          <cell r="I6550" t="str">
            <v>DC2KX17_65DCVL24145</v>
          </cell>
        </row>
        <row r="6553">
          <cell r="I6553" t="str">
            <v>DC1CB22_64DCDB3162</v>
          </cell>
        </row>
        <row r="6554">
          <cell r="I6554" t="str">
            <v>DC1CB22_64DCDB3038</v>
          </cell>
        </row>
        <row r="6555">
          <cell r="I6555" t="str">
            <v>DC1CB22_64DCDM3017</v>
          </cell>
          <cell r="J6555" t="str">
            <v>NoHP</v>
          </cell>
        </row>
        <row r="6556">
          <cell r="I6556" t="str">
            <v>DC1CB22_64DCCS3035</v>
          </cell>
        </row>
        <row r="6557">
          <cell r="I6557" t="str">
            <v>DC1CB22_64DCMT3035</v>
          </cell>
        </row>
        <row r="6558">
          <cell r="I6558" t="str">
            <v>DC1CB22_64DCCS3019</v>
          </cell>
        </row>
        <row r="6559">
          <cell r="I6559" t="str">
            <v>DC1CB22_64DCDT3195</v>
          </cell>
        </row>
        <row r="6560">
          <cell r="I6560" t="str">
            <v>DC1CB22_64DCCD3143</v>
          </cell>
        </row>
        <row r="6561">
          <cell r="I6561" t="str">
            <v>DC1CB22_64DCTH3012</v>
          </cell>
        </row>
        <row r="6562">
          <cell r="I6562" t="str">
            <v>DC1CB22_64DCOT3152</v>
          </cell>
        </row>
        <row r="6563">
          <cell r="I6563" t="str">
            <v>DC1CB22_64DCDB3145</v>
          </cell>
        </row>
        <row r="6564">
          <cell r="I6564" t="str">
            <v>DC1CB22_64DCDD3183</v>
          </cell>
        </row>
        <row r="6565">
          <cell r="I6565" t="str">
            <v>DC1CB22_64DCOT3015</v>
          </cell>
        </row>
        <row r="6566">
          <cell r="I6566" t="str">
            <v>DC1CB22_65DCHT20237</v>
          </cell>
        </row>
        <row r="6567">
          <cell r="I6567" t="str">
            <v>DC1CB22_64DCCS3017</v>
          </cell>
        </row>
        <row r="6568">
          <cell r="I6568" t="str">
            <v>DC1CB22_64DCDM3027</v>
          </cell>
        </row>
        <row r="6569">
          <cell r="I6569" t="str">
            <v>DC1CB22_65DCDT22777</v>
          </cell>
        </row>
        <row r="6570">
          <cell r="I6570" t="str">
            <v>DC1CB22_64DCCS3058</v>
          </cell>
        </row>
        <row r="6571">
          <cell r="I6571" t="str">
            <v>DC1CB22_64DCOT3214</v>
          </cell>
        </row>
        <row r="6572">
          <cell r="I6572" t="str">
            <v>DC1CB22_64DCOT3210</v>
          </cell>
        </row>
        <row r="6573">
          <cell r="I6573" t="str">
            <v>DC1CB22_64DCDD3112</v>
          </cell>
        </row>
        <row r="6574">
          <cell r="I6574" t="str">
            <v>DC1CB22_65DCMX22212</v>
          </cell>
        </row>
        <row r="6575">
          <cell r="I6575" t="str">
            <v>DC1CB22_64DCDB3152</v>
          </cell>
          <cell r="J6575" t="str">
            <v>NoHP</v>
          </cell>
        </row>
        <row r="6576">
          <cell r="I6576" t="str">
            <v>DC1CB22_64DCOT3216</v>
          </cell>
        </row>
        <row r="6577">
          <cell r="I6577" t="str">
            <v>DC1CB22_63DCCD3226</v>
          </cell>
          <cell r="J6577" t="str">
            <v>NoHP</v>
          </cell>
        </row>
        <row r="6578">
          <cell r="I6578" t="str">
            <v>DC1CB22_64DCDT3127</v>
          </cell>
        </row>
        <row r="6579">
          <cell r="I6579" t="str">
            <v>DC1CB22_64DCTH3020</v>
          </cell>
        </row>
        <row r="6580">
          <cell r="I6580" t="str">
            <v>DC1CB22_64DCMX3065</v>
          </cell>
        </row>
        <row r="6581">
          <cell r="I6581" t="str">
            <v>DC1CB22_65DCDT22137</v>
          </cell>
        </row>
        <row r="6582">
          <cell r="I6582" t="str">
            <v>DC1CB22_65DCHT20247</v>
          </cell>
        </row>
        <row r="6583">
          <cell r="I6583" t="str">
            <v>DC1CB22_64DCCS3028</v>
          </cell>
        </row>
        <row r="6584">
          <cell r="I6584" t="str">
            <v>DC1CB22_64DCDB3041</v>
          </cell>
        </row>
        <row r="6585">
          <cell r="I6585" t="str">
            <v>DC1CB22_64DCDD3048</v>
          </cell>
        </row>
        <row r="6586">
          <cell r="I6586" t="str">
            <v>DC1CB22_64DCOT3063</v>
          </cell>
        </row>
        <row r="6587">
          <cell r="I6587" t="str">
            <v>DC1CB22_64DCDB3149</v>
          </cell>
        </row>
        <row r="6588">
          <cell r="I6588" t="str">
            <v>DC1CB22_64DCCC3004</v>
          </cell>
        </row>
        <row r="6589">
          <cell r="I6589" t="str">
            <v>DC1CB22_64DCMX3080</v>
          </cell>
        </row>
        <row r="6590">
          <cell r="I6590" t="str">
            <v>DC1CB22_64DCCS3037</v>
          </cell>
        </row>
        <row r="6591">
          <cell r="I6591" t="str">
            <v>DC1CB22_64DCMX3061</v>
          </cell>
        </row>
        <row r="6592">
          <cell r="I6592" t="str">
            <v>DC1CB22_64DCCS3066</v>
          </cell>
        </row>
        <row r="6593">
          <cell r="I6593" t="str">
            <v>DC1CB22_64DCCS3059</v>
          </cell>
        </row>
        <row r="6594">
          <cell r="I6594" t="str">
            <v>DC1CB22_64DCDD3138</v>
          </cell>
        </row>
        <row r="6595">
          <cell r="I6595" t="str">
            <v>DC1CB22_64DCDB3168</v>
          </cell>
        </row>
        <row r="6596">
          <cell r="I6596" t="str">
            <v>DC1CB22_65DCHT23475</v>
          </cell>
        </row>
        <row r="6597">
          <cell r="I6597" t="str">
            <v>DC1CB22_64DCOT3018</v>
          </cell>
        </row>
        <row r="6598">
          <cell r="I6598" t="str">
            <v>DC1CB22_65DCDT22578</v>
          </cell>
        </row>
        <row r="6599">
          <cell r="I6599" t="str">
            <v>DC1CB22_64DCMX3055</v>
          </cell>
        </row>
        <row r="6600">
          <cell r="I6600" t="str">
            <v>DC1CB22_64DCCS3036</v>
          </cell>
        </row>
        <row r="6601">
          <cell r="I6601" t="str">
            <v>DC1CB22_64DCCD3281</v>
          </cell>
        </row>
        <row r="6602">
          <cell r="I6602" t="str">
            <v>DC1CB22_64DCCA3020</v>
          </cell>
        </row>
        <row r="6603">
          <cell r="I6603" t="str">
            <v>DC1CB22_64DCTH3147</v>
          </cell>
        </row>
        <row r="6604">
          <cell r="I6604" t="str">
            <v>DC1CB22_64DCMX3076</v>
          </cell>
        </row>
        <row r="6605">
          <cell r="I6605" t="str">
            <v>DC1CB22_65DCHT22969</v>
          </cell>
        </row>
        <row r="6606">
          <cell r="I6606" t="str">
            <v>DC1CB22_64DCMX2013</v>
          </cell>
        </row>
        <row r="6607">
          <cell r="I6607" t="str">
            <v>DC1CB22_64DCDM3011</v>
          </cell>
        </row>
        <row r="6608">
          <cell r="I6608" t="str">
            <v>DC1CB22_64DCMX2015</v>
          </cell>
        </row>
        <row r="6609">
          <cell r="I6609" t="str">
            <v>DC1CB22_64DCMX2014</v>
          </cell>
        </row>
        <row r="6610">
          <cell r="I6610" t="str">
            <v>DC1CB22_64DCCD3061</v>
          </cell>
        </row>
        <row r="6611">
          <cell r="I6611" t="str">
            <v>DC1CB22_64DCCS3065</v>
          </cell>
          <cell r="J6611" t="str">
            <v>NoHP</v>
          </cell>
        </row>
        <row r="6612">
          <cell r="I6612" t="str">
            <v>DC1CB22_64DCOT3004</v>
          </cell>
        </row>
        <row r="6613">
          <cell r="I6613" t="str">
            <v>DC1CB22_64DCCS3016</v>
          </cell>
        </row>
        <row r="6614">
          <cell r="I6614" t="str">
            <v>DC1CB22_64DCDD3177</v>
          </cell>
        </row>
        <row r="6617">
          <cell r="I6617" t="str">
            <v>DC2CO15_66DCKX21653</v>
          </cell>
        </row>
        <row r="6618">
          <cell r="I6618" t="str">
            <v>DC2CO15_66DCKX21543</v>
          </cell>
        </row>
        <row r="6619">
          <cell r="I6619" t="str">
            <v>DC2CO15_65DCVB24178</v>
          </cell>
        </row>
        <row r="6620">
          <cell r="I6620" t="str">
            <v>DC2CO15_65DCKX22622</v>
          </cell>
        </row>
        <row r="6621">
          <cell r="I6621" t="str">
            <v>DC2CO15_65DCKX21460</v>
          </cell>
        </row>
        <row r="6622">
          <cell r="I6622" t="str">
            <v>DC2CO15_65DCKX22600</v>
          </cell>
        </row>
        <row r="6623">
          <cell r="I6623" t="str">
            <v>DC2CO15_65DCKX10909</v>
          </cell>
        </row>
        <row r="6624">
          <cell r="I6624" t="str">
            <v>DC2CO15_66DCKX22331</v>
          </cell>
        </row>
        <row r="6625">
          <cell r="I6625" t="str">
            <v>DC2CO15_66DCKX20071</v>
          </cell>
        </row>
        <row r="6626">
          <cell r="I6626" t="str">
            <v>DC2CO15_66DCKX22829</v>
          </cell>
        </row>
        <row r="6627">
          <cell r="I6627" t="str">
            <v>DC2CO15_66DCVS21680</v>
          </cell>
        </row>
        <row r="6628">
          <cell r="I6628" t="str">
            <v>DC2CO15_66DCKX20850</v>
          </cell>
        </row>
        <row r="6629">
          <cell r="I6629" t="str">
            <v>DC2CO15_66DCKX20923</v>
          </cell>
        </row>
        <row r="6630">
          <cell r="I6630" t="str">
            <v>DC2CO15_66DCKX20160</v>
          </cell>
        </row>
        <row r="6631">
          <cell r="I6631" t="str">
            <v>DC2CO15_65DCVB21494</v>
          </cell>
        </row>
        <row r="6632">
          <cell r="I6632" t="str">
            <v>DC2CO15_66DCKX21544</v>
          </cell>
        </row>
        <row r="6633">
          <cell r="I6633" t="str">
            <v>DC2CO15_65DCVB22197</v>
          </cell>
        </row>
        <row r="6642">
          <cell r="I6642" t="str">
            <v>DC2CK21_67DCOT20002</v>
          </cell>
        </row>
        <row r="6643">
          <cell r="I6643" t="str">
            <v>DC2CK21_67DCOT20005</v>
          </cell>
        </row>
        <row r="6644">
          <cell r="I6644" t="str">
            <v>DC2CK21_67DCCO20009</v>
          </cell>
        </row>
        <row r="6645">
          <cell r="I6645" t="str">
            <v>DC2CK21_67DCMX20012</v>
          </cell>
          <cell r="J6645" t="str">
            <v>NoHP</v>
          </cell>
        </row>
        <row r="6646">
          <cell r="I6646" t="str">
            <v>DC2CK21_67DCCO20018</v>
          </cell>
        </row>
        <row r="6647">
          <cell r="I6647" t="str">
            <v>DC2CK21_67DCOT20049</v>
          </cell>
        </row>
        <row r="6648">
          <cell r="I6648" t="str">
            <v>DC2CK21_67DCOT20045</v>
          </cell>
        </row>
        <row r="6649">
          <cell r="I6649" t="str">
            <v>DC2CK21_67DCOT20075</v>
          </cell>
        </row>
        <row r="6650">
          <cell r="I6650" t="str">
            <v>DC2CK21_67DCCO20044</v>
          </cell>
        </row>
        <row r="6651">
          <cell r="I6651" t="str">
            <v>DC2CK21_67DCMX20031</v>
          </cell>
        </row>
        <row r="6652">
          <cell r="I6652" t="str">
            <v>DC2CK21_67DCCO20033</v>
          </cell>
        </row>
        <row r="6653">
          <cell r="I6653" t="str">
            <v>DC2CK21_67DCCO20209</v>
          </cell>
        </row>
        <row r="6654">
          <cell r="I6654" t="str">
            <v>DC2CK21_67DCCO20043</v>
          </cell>
        </row>
        <row r="6655">
          <cell r="I6655" t="str">
            <v>DC2CK21_67DCOT20061</v>
          </cell>
        </row>
        <row r="6656">
          <cell r="I6656" t="str">
            <v>DC2CK21_67DCOT20095</v>
          </cell>
        </row>
        <row r="6657">
          <cell r="I6657" t="str">
            <v>DC2CK21_67DCCO20066</v>
          </cell>
          <cell r="J6657" t="str">
            <v>NoHP</v>
          </cell>
        </row>
        <row r="6658">
          <cell r="I6658" t="str">
            <v>DC2CK21_67DCCO20071</v>
          </cell>
          <cell r="J6658" t="str">
            <v>NoHP</v>
          </cell>
        </row>
        <row r="6659">
          <cell r="I6659" t="str">
            <v>DC2CK21_67DCCO20085</v>
          </cell>
        </row>
        <row r="6660">
          <cell r="I6660" t="str">
            <v>DC2CK21_67DCMX20051</v>
          </cell>
        </row>
        <row r="6661">
          <cell r="I6661" t="str">
            <v>DC2CK21_67DCOT20147</v>
          </cell>
        </row>
        <row r="6662">
          <cell r="I6662" t="str">
            <v>DC2CK21_67DCOT20155</v>
          </cell>
        </row>
        <row r="6663">
          <cell r="I6663" t="str">
            <v>DC2CK21_67DCCO20097</v>
          </cell>
          <cell r="J6663" t="str">
            <v>NoHP</v>
          </cell>
        </row>
        <row r="6664">
          <cell r="I6664" t="str">
            <v>DC2CK21_67DCCO20095</v>
          </cell>
          <cell r="J6664" t="str">
            <v>NoHP</v>
          </cell>
        </row>
        <row r="6665">
          <cell r="I6665" t="str">
            <v>DC2CK21_67DCOT20177</v>
          </cell>
        </row>
        <row r="6666">
          <cell r="I6666" t="str">
            <v>DC2CK21_67DCOT20190</v>
          </cell>
          <cell r="J6666" t="str">
            <v>NoHP</v>
          </cell>
        </row>
        <row r="6667">
          <cell r="I6667" t="str">
            <v>DC2CK21_67DCOT20219</v>
          </cell>
        </row>
        <row r="6668">
          <cell r="I6668" t="str">
            <v>DC2CK21_67DCOT20257</v>
          </cell>
        </row>
        <row r="6669">
          <cell r="I6669" t="str">
            <v>DC2CK21_67DCCO20157</v>
          </cell>
        </row>
        <row r="6670">
          <cell r="I6670" t="str">
            <v>DC2CK21_67DCDM20049</v>
          </cell>
        </row>
        <row r="6671">
          <cell r="I6671" t="str">
            <v>DC2CK21_67DCCO20192</v>
          </cell>
        </row>
        <row r="6672">
          <cell r="I6672" t="str">
            <v>DC2CK21_67DCOT20290</v>
          </cell>
        </row>
        <row r="6673">
          <cell r="I6673" t="str">
            <v>DC2CK21_67DCOT20294</v>
          </cell>
          <cell r="J6673" t="str">
            <v>NoHP</v>
          </cell>
        </row>
        <row r="6674">
          <cell r="I6674" t="str">
            <v>DC2CK21_67DCCO20189</v>
          </cell>
        </row>
        <row r="6675">
          <cell r="I6675" t="str">
            <v>DC2CK21_67DCMX20115</v>
          </cell>
          <cell r="J6675" t="str">
            <v>NoHP</v>
          </cell>
        </row>
        <row r="6678">
          <cell r="I6678" t="str">
            <v>DC2DT62_65DCDT21388</v>
          </cell>
        </row>
        <row r="6679">
          <cell r="I6679" t="str">
            <v>DC2DT62_64DCDT3195</v>
          </cell>
        </row>
        <row r="6680">
          <cell r="I6680" t="str">
            <v>DC2DT62_65DCKT10155</v>
          </cell>
        </row>
        <row r="6681">
          <cell r="I6681" t="str">
            <v>DC2DT62_65DCDT22981</v>
          </cell>
        </row>
        <row r="6682">
          <cell r="I6682" t="str">
            <v>DC2DT62_65DCDT11429</v>
          </cell>
        </row>
        <row r="6683">
          <cell r="I6683" t="str">
            <v>DC2DT62_64DCDT3032</v>
          </cell>
        </row>
        <row r="6684">
          <cell r="I6684" t="str">
            <v>DC2DT62_65DCDT23595</v>
          </cell>
        </row>
        <row r="6685">
          <cell r="I6685" t="str">
            <v>DC2DT62_65DCDT24158</v>
          </cell>
        </row>
        <row r="6686">
          <cell r="I6686" t="str">
            <v>DC2DT62_65DCDT13757</v>
          </cell>
        </row>
        <row r="6687">
          <cell r="I6687" t="str">
            <v>DC2DT62_64DCDT3193</v>
          </cell>
        </row>
        <row r="6688">
          <cell r="I6688" t="str">
            <v>DC2DT62_65DCDT24436</v>
          </cell>
        </row>
        <row r="6689">
          <cell r="I6689" t="str">
            <v>DC2DT62_65DCDT21369</v>
          </cell>
        </row>
        <row r="6690">
          <cell r="I6690" t="str">
            <v>DC2DT62_65DCDT22770</v>
          </cell>
        </row>
        <row r="6691">
          <cell r="I6691" t="str">
            <v>DC2DT62_64DCDT3204</v>
          </cell>
        </row>
        <row r="6692">
          <cell r="I6692" t="str">
            <v>DC2DT62_65DCDT21352</v>
          </cell>
        </row>
        <row r="6693">
          <cell r="I6693" t="str">
            <v>DC2DT62_64DCDT3022</v>
          </cell>
        </row>
        <row r="6694">
          <cell r="I6694" t="str">
            <v>DC2DT62_65DCDT23254</v>
          </cell>
        </row>
        <row r="6695">
          <cell r="I6695" t="str">
            <v>DC2DT62_65DCDT12264</v>
          </cell>
        </row>
        <row r="6696">
          <cell r="I6696" t="str">
            <v>DC2DT62_64DCDT3078</v>
          </cell>
        </row>
        <row r="6697">
          <cell r="I6697" t="str">
            <v>DC2DT62_64DCDT3110</v>
          </cell>
        </row>
        <row r="6698">
          <cell r="I6698" t="str">
            <v>DC2DT62_64DCDT3005</v>
          </cell>
        </row>
        <row r="6699">
          <cell r="I6699" t="str">
            <v>DC2DT62_65DCDT21365</v>
          </cell>
        </row>
        <row r="6700">
          <cell r="I6700" t="str">
            <v>DC2DT62_65DCDT22778</v>
          </cell>
        </row>
        <row r="6701">
          <cell r="I6701" t="str">
            <v>DC2DT62_65DCDT22589</v>
          </cell>
        </row>
        <row r="6702">
          <cell r="I6702" t="str">
            <v>DC2DT62_64DCDT3033</v>
          </cell>
        </row>
        <row r="6703">
          <cell r="I6703" t="str">
            <v>DC2DT62_64DCDT3084</v>
          </cell>
          <cell r="J6703" t="str">
            <v>NoHP</v>
          </cell>
        </row>
        <row r="6704">
          <cell r="I6704" t="str">
            <v>DC2DT62_65DCDT22769</v>
          </cell>
        </row>
        <row r="6705">
          <cell r="I6705" t="str">
            <v>DC2DT62_65DCDT21378</v>
          </cell>
        </row>
        <row r="6706">
          <cell r="I6706" t="str">
            <v>DC2DT62_64DCDT3013</v>
          </cell>
        </row>
        <row r="6709">
          <cell r="I6709" t="str">
            <v>DC2DT23_67DCDT20007</v>
          </cell>
          <cell r="J6709" t="str">
            <v>NoHP</v>
          </cell>
        </row>
        <row r="6710">
          <cell r="I6710" t="str">
            <v>DC2DT23_67DCDT20010</v>
          </cell>
        </row>
        <row r="6711">
          <cell r="I6711" t="str">
            <v>DC2DT23_67DCDT20014</v>
          </cell>
        </row>
        <row r="6712">
          <cell r="I6712" t="str">
            <v>DC2DT23_66DCDT22861</v>
          </cell>
        </row>
        <row r="6713">
          <cell r="I6713" t="str">
            <v>DC2DT23_67DCDT20020</v>
          </cell>
          <cell r="J6713" t="str">
            <v>NoHP</v>
          </cell>
        </row>
        <row r="6714">
          <cell r="I6714" t="str">
            <v>DC2DT23_67DCDT20023</v>
          </cell>
        </row>
        <row r="6715">
          <cell r="I6715" t="str">
            <v>DC2DT23_67DCDT20029</v>
          </cell>
        </row>
        <row r="6716">
          <cell r="I6716" t="str">
            <v>DC2DT23_67DCDT20026</v>
          </cell>
          <cell r="J6716" t="str">
            <v>NoHP</v>
          </cell>
        </row>
        <row r="6717">
          <cell r="I6717" t="str">
            <v>DC2DT23_67DCDT20047</v>
          </cell>
          <cell r="J6717" t="str">
            <v>NoHP</v>
          </cell>
        </row>
        <row r="6718">
          <cell r="I6718" t="str">
            <v>DC2DT23_66DCDT21623</v>
          </cell>
        </row>
        <row r="6719">
          <cell r="I6719" t="str">
            <v>DC2DT23_67DCDT20059</v>
          </cell>
        </row>
        <row r="6720">
          <cell r="I6720" t="str">
            <v>DC2DT23_67DCDT20063</v>
          </cell>
        </row>
        <row r="6721">
          <cell r="I6721" t="str">
            <v>DC2DT23_66DCDT22414</v>
          </cell>
        </row>
        <row r="6722">
          <cell r="I6722" t="str">
            <v>DC2DT23_67DCDT21987</v>
          </cell>
        </row>
        <row r="6723">
          <cell r="I6723" t="str">
            <v>DC2DT23_67DCDT20094</v>
          </cell>
        </row>
        <row r="6724">
          <cell r="I6724" t="str">
            <v>DC2DT23_67DCDT20093</v>
          </cell>
          <cell r="J6724" t="str">
            <v>NoHP</v>
          </cell>
        </row>
        <row r="6725">
          <cell r="I6725" t="str">
            <v>DC2DT23_66DCDT22479</v>
          </cell>
        </row>
        <row r="6726">
          <cell r="I6726" t="str">
            <v>DC2DT23_66DCDT22944</v>
          </cell>
        </row>
        <row r="6727">
          <cell r="I6727" t="str">
            <v>DC2DT23_66DCDT22140</v>
          </cell>
        </row>
        <row r="6728">
          <cell r="I6728" t="str">
            <v>DC2DT23_66DCDT22209</v>
          </cell>
        </row>
        <row r="6729">
          <cell r="I6729" t="str">
            <v>DC2DT23_67DCDT20118</v>
          </cell>
        </row>
        <row r="6730">
          <cell r="I6730" t="str">
            <v>DC2DT23_67DCDT20121</v>
          </cell>
        </row>
        <row r="6731">
          <cell r="I6731" t="str">
            <v>DC2DT23_66DCDT21020</v>
          </cell>
        </row>
        <row r="6732">
          <cell r="I6732" t="str">
            <v>DC2DT23_66DCDT21850</v>
          </cell>
        </row>
        <row r="6733">
          <cell r="I6733" t="str">
            <v>DC2DT23_66DCDT21496</v>
          </cell>
        </row>
        <row r="6734">
          <cell r="I6734" t="str">
            <v>DC2DT23_66DCDT22315</v>
          </cell>
        </row>
        <row r="6737">
          <cell r="I6737" t="str">
            <v>DC2HT36_67DCHT20026</v>
          </cell>
          <cell r="J6737" t="str">
            <v>NoHP</v>
          </cell>
        </row>
        <row r="6738">
          <cell r="I6738" t="str">
            <v>DC2HT36_64DCTH3095</v>
          </cell>
        </row>
        <row r="6739">
          <cell r="I6739" t="str">
            <v>DC2HT36_64DCTH3067</v>
          </cell>
        </row>
        <row r="6740">
          <cell r="I6740" t="str">
            <v>DC2HT36_65DCHT20246</v>
          </cell>
        </row>
        <row r="6741">
          <cell r="I6741" t="str">
            <v>DC2HT36_65DCHT21970</v>
          </cell>
        </row>
        <row r="6742">
          <cell r="I6742" t="str">
            <v>DC2HT36_65DCHT22375</v>
          </cell>
        </row>
        <row r="6743">
          <cell r="I6743" t="str">
            <v>DC2HT36_64DCTH3058</v>
          </cell>
          <cell r="J6743" t="str">
            <v>NoHP</v>
          </cell>
        </row>
        <row r="6744">
          <cell r="I6744" t="str">
            <v>DC2HT36_65DCHT22370</v>
          </cell>
        </row>
        <row r="6745">
          <cell r="I6745" t="str">
            <v>DC2HT36_64DCTH3151</v>
          </cell>
        </row>
        <row r="6748">
          <cell r="I6748" t="str">
            <v>DC2DT41_67DCDT20002</v>
          </cell>
        </row>
        <row r="6749">
          <cell r="I6749" t="str">
            <v>DC2DT41_67DCDT20007</v>
          </cell>
          <cell r="J6749" t="str">
            <v>NoHP</v>
          </cell>
        </row>
        <row r="6750">
          <cell r="I6750" t="str">
            <v>DC2DT41_66DCDT20631</v>
          </cell>
        </row>
        <row r="6751">
          <cell r="I6751" t="str">
            <v>DC2DT41_66DCDT21565</v>
          </cell>
        </row>
        <row r="6752">
          <cell r="I6752" t="str">
            <v>DC2DT41_65DCDT21394</v>
          </cell>
        </row>
        <row r="6753">
          <cell r="I6753" t="str">
            <v>DC2DT41_67DCDT20011</v>
          </cell>
        </row>
        <row r="6754">
          <cell r="I6754" t="str">
            <v>DC2DT41_65DCDT21388</v>
          </cell>
        </row>
        <row r="6755">
          <cell r="I6755" t="str">
            <v>DC2DT41_65DCDT21392</v>
          </cell>
        </row>
        <row r="6756">
          <cell r="I6756" t="str">
            <v>DC2DT41_66DCDT21058</v>
          </cell>
        </row>
        <row r="6757">
          <cell r="I6757" t="str">
            <v>DC2DT41_67DCDT20014</v>
          </cell>
        </row>
        <row r="6758">
          <cell r="I6758" t="str">
            <v>DC2DT41_65DCDT21831</v>
          </cell>
        </row>
        <row r="6759">
          <cell r="I6759" t="str">
            <v>DC2DT41_65DCDT21791</v>
          </cell>
        </row>
        <row r="6760">
          <cell r="I6760" t="str">
            <v>DC2DT41_65DCDT22981</v>
          </cell>
        </row>
        <row r="6761">
          <cell r="I6761" t="str">
            <v>DC2DT41_65DCDT22993</v>
          </cell>
        </row>
        <row r="6762">
          <cell r="I6762" t="str">
            <v>DC2DT41_65DCDT24450</v>
          </cell>
        </row>
        <row r="6763">
          <cell r="I6763" t="str">
            <v>DC2DT41_67DCDT20032</v>
          </cell>
          <cell r="J6763" t="str">
            <v>NoHP</v>
          </cell>
        </row>
        <row r="6764">
          <cell r="I6764" t="str">
            <v>DC2DT41_66DCDT21395</v>
          </cell>
        </row>
        <row r="6765">
          <cell r="I6765" t="str">
            <v>DC2DT41_65DCDT23597</v>
          </cell>
        </row>
        <row r="6766">
          <cell r="I6766" t="str">
            <v>DC2DT41_64DCDT3193</v>
          </cell>
        </row>
        <row r="6767">
          <cell r="I6767" t="str">
            <v>DC2DT41_65DCDT22777</v>
          </cell>
        </row>
        <row r="6768">
          <cell r="I6768" t="str">
            <v>DC2DT41_65DCDT21398</v>
          </cell>
        </row>
        <row r="6769">
          <cell r="I6769" t="str">
            <v>DC2DT41_67DCDT20038</v>
          </cell>
        </row>
        <row r="6770">
          <cell r="I6770" t="str">
            <v>DC2DT41_65DCDT21468</v>
          </cell>
        </row>
        <row r="6771">
          <cell r="I6771" t="str">
            <v>DC2DT41_65DCDT22762</v>
          </cell>
        </row>
        <row r="6772">
          <cell r="I6772" t="str">
            <v>DC2DT41_67DCDT20048</v>
          </cell>
        </row>
        <row r="6773">
          <cell r="I6773" t="str">
            <v>DC2DT41_67DCDT20049</v>
          </cell>
        </row>
        <row r="6774">
          <cell r="I6774" t="str">
            <v>DC2DT41_66DCDT21623</v>
          </cell>
        </row>
        <row r="6775">
          <cell r="I6775" t="str">
            <v>DC2DT41_67DCDT20053</v>
          </cell>
        </row>
        <row r="6776">
          <cell r="I6776" t="str">
            <v>DC2DT41_67DCDT20063</v>
          </cell>
        </row>
        <row r="6777">
          <cell r="I6777" t="str">
            <v>DC2DT41_65DCDT22772</v>
          </cell>
        </row>
        <row r="6778">
          <cell r="I6778" t="str">
            <v>DC2DT41_67DCDT20069</v>
          </cell>
        </row>
        <row r="6779">
          <cell r="I6779" t="str">
            <v>DC2DT41_65DCDT22581</v>
          </cell>
          <cell r="J6779" t="str">
            <v>NoHP</v>
          </cell>
        </row>
        <row r="6780">
          <cell r="I6780" t="str">
            <v>DC2DT41_67DCDT20074</v>
          </cell>
          <cell r="J6780" t="str">
            <v>NoHP</v>
          </cell>
        </row>
        <row r="6781">
          <cell r="I6781" t="str">
            <v>DC2DT41_67DCDT20374</v>
          </cell>
        </row>
        <row r="6782">
          <cell r="I6782" t="str">
            <v>DC2DT41_67DCDT21987</v>
          </cell>
        </row>
        <row r="6783">
          <cell r="I6783" t="str">
            <v>DC2DT41_67DCDT20083</v>
          </cell>
        </row>
        <row r="6784">
          <cell r="I6784" t="str">
            <v>DC2DT41_67DCDT20085</v>
          </cell>
        </row>
        <row r="6785">
          <cell r="I6785" t="str">
            <v>DC2DT41_64DCDT3202</v>
          </cell>
        </row>
        <row r="6786">
          <cell r="I6786" t="str">
            <v>DC2DT41_67DCDT20093</v>
          </cell>
          <cell r="J6786" t="str">
            <v>NoHP</v>
          </cell>
        </row>
        <row r="6787">
          <cell r="I6787" t="str">
            <v>DC2DT41_65DCDT21365</v>
          </cell>
        </row>
        <row r="6788">
          <cell r="I6788" t="str">
            <v>DC2DT41_67DCDT20097</v>
          </cell>
        </row>
        <row r="6789">
          <cell r="I6789" t="str">
            <v>DC2DT41_65DCDT14041</v>
          </cell>
        </row>
        <row r="6790">
          <cell r="I6790" t="str">
            <v>DC2DT41_67DCDT20100</v>
          </cell>
          <cell r="J6790" t="str">
            <v>NoHP</v>
          </cell>
        </row>
        <row r="6791">
          <cell r="I6791" t="str">
            <v>DC2DT41_67DCDT20101</v>
          </cell>
        </row>
        <row r="6792">
          <cell r="I6792" t="str">
            <v>DC2DT41_67DCDT20099</v>
          </cell>
        </row>
        <row r="6793">
          <cell r="I6793" t="str">
            <v>DC2DT41_67DCDT20103</v>
          </cell>
        </row>
        <row r="6794">
          <cell r="I6794" t="str">
            <v>DC2DT41_64DCDT3033</v>
          </cell>
        </row>
        <row r="6795">
          <cell r="I6795" t="str">
            <v>DC2DT41_67DCDT20106</v>
          </cell>
        </row>
        <row r="6796">
          <cell r="I6796" t="str">
            <v>DC2DT41_65DCDT21379</v>
          </cell>
        </row>
        <row r="6797">
          <cell r="I6797" t="str">
            <v>DC2DT41_67DCDT20112</v>
          </cell>
        </row>
        <row r="6798">
          <cell r="I6798" t="str">
            <v>DC2DT41_66DCDT21550</v>
          </cell>
        </row>
        <row r="6799">
          <cell r="I6799" t="str">
            <v>DC2DT41_67DCDT20114</v>
          </cell>
        </row>
        <row r="6800">
          <cell r="I6800" t="str">
            <v>DC2DT41_67DCDT20115</v>
          </cell>
        </row>
        <row r="6801">
          <cell r="I6801" t="str">
            <v>DC2DT41_67DCDT20113</v>
          </cell>
        </row>
        <row r="6802">
          <cell r="I6802" t="str">
            <v>DC2DT41_67DCDT20116</v>
          </cell>
        </row>
        <row r="6803">
          <cell r="I6803" t="str">
            <v>DC2DT41_66DCDT21020</v>
          </cell>
        </row>
        <row r="6804">
          <cell r="I6804" t="str">
            <v>DC2DT41_65DCDT21366</v>
          </cell>
        </row>
        <row r="6805">
          <cell r="I6805" t="str">
            <v>DC2DT41_66DCDT21570</v>
          </cell>
        </row>
        <row r="6806">
          <cell r="I6806" t="str">
            <v>DC2DT41_66DCDT21252</v>
          </cell>
        </row>
        <row r="6807">
          <cell r="I6807" t="str">
            <v>DC2DT41_67DCDT20129</v>
          </cell>
          <cell r="J6807" t="str">
            <v>NoHP</v>
          </cell>
        </row>
        <row r="6808">
          <cell r="I6808" t="str">
            <v>DC2DT41_66DCDT21363</v>
          </cell>
        </row>
        <row r="6811">
          <cell r="I6811" t="str">
            <v>DC2DT27_66DCDT22366</v>
          </cell>
        </row>
        <row r="6812">
          <cell r="I6812" t="str">
            <v>DC2DT27_66DCDT22414</v>
          </cell>
        </row>
        <row r="6813">
          <cell r="I6813" t="str">
            <v>DC2DT27_66DCDT22629</v>
          </cell>
        </row>
        <row r="6814">
          <cell r="I6814" t="str">
            <v>DC2DT27_66DCDT21997</v>
          </cell>
        </row>
        <row r="6815">
          <cell r="I6815" t="str">
            <v>DC2DT27_66DCDT21884</v>
          </cell>
        </row>
        <row r="6816">
          <cell r="I6816" t="str">
            <v>DC2DT27_66DCDT22944</v>
          </cell>
        </row>
        <row r="6817">
          <cell r="I6817" t="str">
            <v>DC2DT27_66DCDT23288</v>
          </cell>
        </row>
        <row r="6820">
          <cell r="I6820" t="str">
            <v>DC2DT42_66DCCO21514</v>
          </cell>
        </row>
        <row r="6821">
          <cell r="I6821" t="str">
            <v>DC2DT42_66DCCO22775</v>
          </cell>
        </row>
        <row r="6822">
          <cell r="I6822" t="str">
            <v>DC2DT42_65DCDT22777</v>
          </cell>
        </row>
        <row r="6823">
          <cell r="I6823" t="str">
            <v>DC2DT42_66DCCO22716</v>
          </cell>
        </row>
        <row r="6824">
          <cell r="I6824" t="str">
            <v>DC2DT42_65DCDT14042</v>
          </cell>
        </row>
        <row r="6825">
          <cell r="I6825" t="str">
            <v>DC2DT42_66DCCO22808</v>
          </cell>
        </row>
        <row r="6826">
          <cell r="I6826" t="str">
            <v>DC2DT42_65DCDT21803</v>
          </cell>
        </row>
        <row r="6827">
          <cell r="I6827" t="str">
            <v>DC2DT42_65DCDT22571</v>
          </cell>
        </row>
        <row r="6828">
          <cell r="I6828" t="str">
            <v>DC2DT42_65DCDT21365</v>
          </cell>
        </row>
        <row r="6829">
          <cell r="I6829" t="str">
            <v>DC2DT42_65DCDT21370</v>
          </cell>
        </row>
        <row r="6830">
          <cell r="I6830" t="str">
            <v>DC2DT42_66DCCO21145</v>
          </cell>
        </row>
        <row r="6831">
          <cell r="I6831" t="str">
            <v>DC2DT42_66DCCO20530</v>
          </cell>
        </row>
        <row r="6832">
          <cell r="I6832" t="str">
            <v>DC2DT42_66DCCO21642</v>
          </cell>
        </row>
        <row r="6833">
          <cell r="I6833" t="str">
            <v>DC2DT42_66DCCO23207</v>
          </cell>
        </row>
        <row r="6834">
          <cell r="I6834" t="str">
            <v>DC2DT42_67DCDT20118</v>
          </cell>
        </row>
        <row r="6835">
          <cell r="I6835" t="str">
            <v>DC2DT42_66DCCO22844</v>
          </cell>
        </row>
        <row r="6836">
          <cell r="I6836" t="str">
            <v>DC2DT42_66DCCO22863</v>
          </cell>
        </row>
        <row r="6837">
          <cell r="I6837" t="str">
            <v>DC2DT42_66DCCO22649</v>
          </cell>
        </row>
        <row r="6838">
          <cell r="I6838" t="str">
            <v>DC2DT42_65DCDT21367</v>
          </cell>
        </row>
        <row r="6839">
          <cell r="I6839" t="str">
            <v>DC2DT42_66DCCO23226</v>
          </cell>
        </row>
        <row r="6842">
          <cell r="I6842" t="str">
            <v>DC2OT70_65DCOT21085</v>
          </cell>
        </row>
        <row r="6843">
          <cell r="I6843" t="str">
            <v>DC2OT70_65DCOT21029</v>
          </cell>
        </row>
        <row r="6844">
          <cell r="I6844" t="str">
            <v>DC2OT70_64DCOT3218</v>
          </cell>
        </row>
        <row r="6845">
          <cell r="I6845" t="str">
            <v>DC2OT70_64DCOT3204</v>
          </cell>
        </row>
        <row r="6846">
          <cell r="I6846" t="str">
            <v>DC2OT70_64DCOT3216</v>
          </cell>
        </row>
        <row r="6847">
          <cell r="I6847" t="str">
            <v>DC2OT70_65DCOT21027</v>
          </cell>
        </row>
        <row r="6848">
          <cell r="I6848" t="str">
            <v>DC2OT70_65DCOT21118</v>
          </cell>
        </row>
        <row r="6849">
          <cell r="I6849" t="str">
            <v>DC2OT70_65DCOT22564</v>
          </cell>
          <cell r="J6849" t="str">
            <v>NoHP</v>
          </cell>
        </row>
        <row r="6850">
          <cell r="I6850" t="str">
            <v>DC2OT70_65DCOT23116</v>
          </cell>
        </row>
        <row r="6851">
          <cell r="I6851" t="str">
            <v>DC2OT70_64DCOT3201</v>
          </cell>
        </row>
        <row r="6852">
          <cell r="I6852" t="str">
            <v>DC2OT70_65DCOT21044</v>
          </cell>
        </row>
        <row r="6853">
          <cell r="I6853" t="str">
            <v>DC2OT70_65DCOT22846</v>
          </cell>
        </row>
        <row r="6854">
          <cell r="I6854" t="str">
            <v>DC2OT70_65DCOT22745</v>
          </cell>
        </row>
        <row r="6855">
          <cell r="I6855" t="str">
            <v>DC2OT70_64DCOT3186</v>
          </cell>
        </row>
        <row r="6856">
          <cell r="I6856" t="str">
            <v>DC2OT70_67DCOT20194</v>
          </cell>
        </row>
        <row r="6857">
          <cell r="I6857" t="str">
            <v>DC2OT70_65DCOT22750</v>
          </cell>
        </row>
        <row r="6858">
          <cell r="I6858" t="str">
            <v>DC2OT70_65DCOT21090</v>
          </cell>
        </row>
        <row r="6859">
          <cell r="I6859" t="str">
            <v>DC2OT70_65DCOT22740</v>
          </cell>
        </row>
        <row r="6860">
          <cell r="I6860" t="str">
            <v>DC2OT70_65DCOT21102</v>
          </cell>
        </row>
        <row r="6861">
          <cell r="I6861" t="str">
            <v>DC2OT70_65DCOT21078</v>
          </cell>
        </row>
        <row r="6862">
          <cell r="I6862" t="str">
            <v>DC2OT70_65DCOT21045</v>
          </cell>
        </row>
        <row r="6863">
          <cell r="I6863" t="str">
            <v>DC2OT70_65DCOT21061</v>
          </cell>
          <cell r="J6863" t="str">
            <v>NoHP</v>
          </cell>
        </row>
        <row r="6864">
          <cell r="I6864" t="str">
            <v>DC2OT70_64DCOT3074</v>
          </cell>
        </row>
        <row r="6865">
          <cell r="I6865" t="str">
            <v>DC2OT70_65DCOT21746</v>
          </cell>
        </row>
        <row r="6866">
          <cell r="I6866" t="str">
            <v>DC2OT70_65DCOT24026</v>
          </cell>
        </row>
        <row r="6867">
          <cell r="I6867" t="str">
            <v>DC2OT70_65DCOT24027</v>
          </cell>
        </row>
        <row r="6868">
          <cell r="I6868" t="str">
            <v>DC2OT70_65DCOT22529</v>
          </cell>
        </row>
        <row r="6871">
          <cell r="I6871" t="str">
            <v>DC2DT43_66DCDT21565</v>
          </cell>
        </row>
        <row r="6872">
          <cell r="I6872" t="str">
            <v>DC2DT43_66DCDT21218</v>
          </cell>
        </row>
        <row r="6873">
          <cell r="I6873" t="str">
            <v>DC2DT43_66DCDT20079</v>
          </cell>
        </row>
        <row r="6874">
          <cell r="I6874" t="str">
            <v>DC2DT43_66DCDT21195</v>
          </cell>
        </row>
        <row r="6875">
          <cell r="I6875" t="str">
            <v>DC2DT43_66DCDT21050</v>
          </cell>
        </row>
        <row r="6876">
          <cell r="I6876" t="str">
            <v>DC2DT43_66DCDT21914</v>
          </cell>
        </row>
        <row r="6877">
          <cell r="I6877" t="str">
            <v>DC2DT43_66DCDT20389</v>
          </cell>
        </row>
        <row r="6878">
          <cell r="I6878" t="str">
            <v>DC2DT43_66DCDT20446</v>
          </cell>
        </row>
        <row r="6879">
          <cell r="I6879" t="str">
            <v>DC2DT43_66DCDT20957</v>
          </cell>
        </row>
        <row r="6880">
          <cell r="I6880" t="str">
            <v>DC2DT43_66DCDT20749</v>
          </cell>
        </row>
        <row r="6881">
          <cell r="I6881" t="str">
            <v>DC2DT43_65DCDT23597</v>
          </cell>
        </row>
        <row r="6882">
          <cell r="I6882" t="str">
            <v>DC2DT43_65DCDT22777</v>
          </cell>
        </row>
        <row r="6883">
          <cell r="I6883" t="str">
            <v>DC2DT43_66DCDT22337</v>
          </cell>
        </row>
        <row r="6884">
          <cell r="I6884" t="str">
            <v>DC2DT43_66DCDT20576</v>
          </cell>
        </row>
        <row r="6885">
          <cell r="I6885" t="str">
            <v>DC2DT43_66DCDT21791</v>
          </cell>
        </row>
        <row r="6886">
          <cell r="I6886" t="str">
            <v>DC2DT43_66DCDT20668</v>
          </cell>
          <cell r="J6886" t="str">
            <v>NoHP</v>
          </cell>
        </row>
        <row r="6887">
          <cell r="I6887" t="str">
            <v>DC2DT43_66DCDT21645</v>
          </cell>
        </row>
        <row r="6888">
          <cell r="I6888" t="str">
            <v>DC2DT43_66DCDT20675</v>
          </cell>
        </row>
        <row r="6889">
          <cell r="I6889" t="str">
            <v>DC2DT43_66DCDT20847</v>
          </cell>
        </row>
        <row r="6890">
          <cell r="I6890" t="str">
            <v>DC2DT43_65DCDT22137</v>
          </cell>
        </row>
        <row r="6891">
          <cell r="I6891" t="str">
            <v>DC2DT43_67DCDT20374</v>
          </cell>
        </row>
        <row r="6892">
          <cell r="I6892" t="str">
            <v>DC2DT43_66DCDT23170</v>
          </cell>
        </row>
        <row r="6893">
          <cell r="I6893" t="str">
            <v>DC2DT43_66DCDT20093</v>
          </cell>
        </row>
        <row r="6894">
          <cell r="I6894" t="str">
            <v>DC2DT43_66DCDT21847</v>
          </cell>
        </row>
        <row r="6895">
          <cell r="I6895" t="str">
            <v>DC2DT43_66DCDT21168</v>
          </cell>
        </row>
        <row r="6896">
          <cell r="I6896" t="str">
            <v>DC2DT43_66DCDT20584</v>
          </cell>
        </row>
        <row r="6897">
          <cell r="I6897" t="str">
            <v>DC2DT43_66DCDT21258</v>
          </cell>
          <cell r="J6897" t="str">
            <v>NoHP</v>
          </cell>
        </row>
        <row r="6898">
          <cell r="I6898" t="str">
            <v>DC2DT43_66DCDT21479</v>
          </cell>
        </row>
        <row r="6899">
          <cell r="I6899" t="str">
            <v>DC2DT43_66DCDT21048</v>
          </cell>
        </row>
        <row r="6900">
          <cell r="I6900" t="str">
            <v>DC2DT43_66DCDT21733</v>
          </cell>
        </row>
        <row r="6901">
          <cell r="I6901" t="str">
            <v>DC2DT43_66DCDT21451</v>
          </cell>
        </row>
        <row r="6902">
          <cell r="I6902" t="str">
            <v>DC2DT43_65DCDT24147</v>
          </cell>
        </row>
        <row r="6903">
          <cell r="I6903" t="str">
            <v>DC2DT43_66DCDT21550</v>
          </cell>
        </row>
        <row r="6904">
          <cell r="I6904" t="str">
            <v>DC2DT43_66DCDT22828</v>
          </cell>
        </row>
        <row r="6905">
          <cell r="I6905" t="str">
            <v>DC2DT43_66DCDT20043</v>
          </cell>
        </row>
        <row r="6906">
          <cell r="I6906" t="str">
            <v>DC2DT43_66DCDT22250</v>
          </cell>
        </row>
        <row r="6907">
          <cell r="I6907" t="str">
            <v>DC2DT43_66DCDT21570</v>
          </cell>
        </row>
        <row r="6908">
          <cell r="I6908" t="str">
            <v>DC2DT43_66DCDT21363</v>
          </cell>
        </row>
        <row r="6911">
          <cell r="I6911" t="str">
            <v>DC1CB19_66DCTN22462</v>
          </cell>
        </row>
        <row r="6912">
          <cell r="I6912" t="str">
            <v>DC1CB19_66DCQT22096</v>
          </cell>
        </row>
        <row r="6913">
          <cell r="I6913" t="str">
            <v>DC1CB19_66DCQT22835</v>
          </cell>
        </row>
        <row r="6914">
          <cell r="I6914" t="str">
            <v>DC1CB19_66DCQT22523</v>
          </cell>
        </row>
        <row r="6915">
          <cell r="I6915" t="str">
            <v>DC1CB19_64DCKT1031</v>
          </cell>
        </row>
        <row r="6916">
          <cell r="I6916" t="str">
            <v>DC1CB19_64DCQT3048</v>
          </cell>
        </row>
        <row r="6917">
          <cell r="I6917" t="str">
            <v>DC1CB19_66DCQT22990</v>
          </cell>
        </row>
        <row r="6918">
          <cell r="I6918" t="str">
            <v>DC1CB19_66DCTN22927</v>
          </cell>
        </row>
        <row r="6919">
          <cell r="I6919" t="str">
            <v>DC1CB19_66DCQT21417</v>
          </cell>
        </row>
        <row r="6920">
          <cell r="I6920" t="str">
            <v>DC1CB19_66DCQT21667</v>
          </cell>
        </row>
        <row r="6921">
          <cell r="I6921" t="str">
            <v>DC1CB19_66DCTN20848</v>
          </cell>
          <cell r="J6921" t="str">
            <v>NoHP</v>
          </cell>
        </row>
        <row r="6922">
          <cell r="I6922" t="str">
            <v>DC1CB19_66DCQT22513</v>
          </cell>
        </row>
        <row r="6923">
          <cell r="I6923" t="str">
            <v>DC1CB19_66DCTN22918</v>
          </cell>
        </row>
        <row r="6924">
          <cell r="I6924" t="str">
            <v>DC1CB19_66DCTN21669</v>
          </cell>
        </row>
        <row r="6925">
          <cell r="I6925" t="str">
            <v>DC1CB19_65DCQT21890</v>
          </cell>
        </row>
        <row r="6926">
          <cell r="I6926" t="str">
            <v>DC1CB19_66DCTN22763</v>
          </cell>
        </row>
        <row r="6927">
          <cell r="I6927" t="str">
            <v>DC1CB19_65DCKT22192</v>
          </cell>
        </row>
        <row r="6928">
          <cell r="I6928" t="str">
            <v>DC1CB19_66DCQT23082</v>
          </cell>
        </row>
        <row r="6929">
          <cell r="I6929" t="str">
            <v>DC1CB19_66DCQT22977</v>
          </cell>
        </row>
        <row r="6930">
          <cell r="I6930" t="str">
            <v>DC1CB19_65DCKT23031</v>
          </cell>
        </row>
        <row r="6931">
          <cell r="I6931" t="str">
            <v>DC1CB19_64DCDB3066</v>
          </cell>
        </row>
        <row r="6932">
          <cell r="I6932" t="str">
            <v>DC1CB19_66DCTN20805</v>
          </cell>
        </row>
        <row r="6933">
          <cell r="I6933" t="str">
            <v>DC1CB19_65DCKT22186</v>
          </cell>
        </row>
        <row r="6934">
          <cell r="I6934" t="str">
            <v>DC1CB19_66DCTN21098</v>
          </cell>
        </row>
        <row r="6935">
          <cell r="I6935" t="str">
            <v>DC1CB19_66DCQT21821</v>
          </cell>
        </row>
        <row r="6938">
          <cell r="I6938" t="str">
            <v>DC1CB20_67DCHT20001</v>
          </cell>
        </row>
        <row r="6939">
          <cell r="I6939" t="str">
            <v>DC1CB20_65DCOT21005</v>
          </cell>
        </row>
        <row r="6940">
          <cell r="I6940" t="str">
            <v>DC1CB20_65DCDM22868</v>
          </cell>
        </row>
        <row r="6941">
          <cell r="I6941" t="str">
            <v>DC1CB20_65DCDM22867</v>
          </cell>
        </row>
        <row r="6942">
          <cell r="I6942" t="str">
            <v>DC1CB20_65DCDM23868</v>
          </cell>
        </row>
        <row r="6943">
          <cell r="I6943" t="str">
            <v>DC1CB20_66DCKX22436</v>
          </cell>
        </row>
        <row r="6944">
          <cell r="I6944" t="str">
            <v>DC1CB20_64DCCS3035</v>
          </cell>
        </row>
        <row r="6945">
          <cell r="I6945" t="str">
            <v>DC1CB20_65DCMT24384</v>
          </cell>
        </row>
        <row r="6946">
          <cell r="I6946" t="str">
            <v>DC1CB20_64DCCD3076</v>
          </cell>
        </row>
        <row r="6947">
          <cell r="I6947" t="str">
            <v>DC1CB20_66DCDT21058</v>
          </cell>
        </row>
        <row r="6948">
          <cell r="I6948" t="str">
            <v>DC1CB20_66DCCD20651</v>
          </cell>
          <cell r="J6948" t="str">
            <v>NoHP</v>
          </cell>
        </row>
        <row r="6949">
          <cell r="I6949" t="str">
            <v>DC1CB20_65DCDT21831</v>
          </cell>
        </row>
        <row r="6950">
          <cell r="I6950" t="str">
            <v>DC1CB20_65DCDB23529</v>
          </cell>
        </row>
        <row r="6951">
          <cell r="I6951" t="str">
            <v>DC1CB20_67DCHT20020</v>
          </cell>
          <cell r="J6951" t="str">
            <v>NoHP</v>
          </cell>
        </row>
        <row r="6952">
          <cell r="I6952" t="str">
            <v>DC1CB20_65DCKX22617</v>
          </cell>
        </row>
        <row r="6953">
          <cell r="I6953" t="str">
            <v>DC1CB20_64DCCD3021</v>
          </cell>
        </row>
        <row r="6954">
          <cell r="I6954" t="str">
            <v>DC1CB20_65DCCA23519</v>
          </cell>
        </row>
        <row r="6955">
          <cell r="I6955" t="str">
            <v>DC1CB20_66DCDD20713</v>
          </cell>
        </row>
        <row r="6956">
          <cell r="I6956" t="str">
            <v>DC1CB20_67DCHT20036</v>
          </cell>
        </row>
        <row r="6957">
          <cell r="I6957" t="str">
            <v>DC1CB20_66DCDB21241</v>
          </cell>
        </row>
        <row r="6958">
          <cell r="I6958" t="str">
            <v>DC1CB20_64DCDD3020</v>
          </cell>
        </row>
        <row r="6959">
          <cell r="I6959" t="str">
            <v>DC1CB20_64DCDD3003</v>
          </cell>
        </row>
        <row r="6960">
          <cell r="I6960" t="str">
            <v>DC1CB20_64DCDD3019</v>
          </cell>
        </row>
        <row r="6961">
          <cell r="I6961" t="str">
            <v>DC1CB20_67DCHT20049</v>
          </cell>
        </row>
        <row r="6962">
          <cell r="I6962" t="str">
            <v>DC1CB20_65DCDB23851</v>
          </cell>
        </row>
        <row r="6963">
          <cell r="I6963" t="str">
            <v>DC1CB20_64DCDD3112</v>
          </cell>
        </row>
        <row r="6964">
          <cell r="I6964" t="str">
            <v>DC1CB20_66DCDB21166</v>
          </cell>
        </row>
        <row r="6965">
          <cell r="I6965" t="str">
            <v>DC1CB20_65DCDB23781</v>
          </cell>
        </row>
        <row r="6966">
          <cell r="I6966" t="str">
            <v>DC1CB20_65DCDT22770</v>
          </cell>
        </row>
        <row r="6967">
          <cell r="I6967" t="str">
            <v>DC1CB20_65DCDT21351</v>
          </cell>
        </row>
        <row r="6968">
          <cell r="I6968" t="str">
            <v>DC1CB20_65DCCD20433</v>
          </cell>
        </row>
        <row r="6969">
          <cell r="I6969" t="str">
            <v>DC1CB20_64DCDD3032</v>
          </cell>
        </row>
        <row r="6970">
          <cell r="I6970" t="str">
            <v>DC1CB20_66DCTM22857</v>
          </cell>
        </row>
        <row r="6971">
          <cell r="I6971" t="str">
            <v>DC1CB20_66DCHT23016</v>
          </cell>
        </row>
        <row r="6972">
          <cell r="I6972" t="str">
            <v>DC1CB20_64DCDD3063</v>
          </cell>
        </row>
        <row r="6973">
          <cell r="I6973" t="str">
            <v>DC1CB20_66DCHT20134</v>
          </cell>
        </row>
        <row r="6974">
          <cell r="I6974" t="str">
            <v>DC1CB20_64DCCS3009</v>
          </cell>
          <cell r="J6974" t="str">
            <v>NoHP</v>
          </cell>
        </row>
        <row r="6975">
          <cell r="I6975" t="str">
            <v>DC1CB20_63DCDD3118</v>
          </cell>
          <cell r="J6975" t="str">
            <v>NoHP</v>
          </cell>
        </row>
        <row r="6976">
          <cell r="I6976" t="str">
            <v>DC1CB20_66DCMX21480</v>
          </cell>
        </row>
        <row r="6977">
          <cell r="I6977" t="str">
            <v>DC1CB20_65DCDD22387</v>
          </cell>
        </row>
        <row r="6978">
          <cell r="I6978" t="str">
            <v>DC1CB20_64DCDD3065</v>
          </cell>
        </row>
        <row r="6979">
          <cell r="I6979" t="str">
            <v>DC1CB20_63DCCD3265</v>
          </cell>
        </row>
        <row r="6980">
          <cell r="I6980" t="str">
            <v>DC1CB20_67DCHT20128</v>
          </cell>
        </row>
        <row r="6981">
          <cell r="I6981" t="str">
            <v>DC1CB20_66DCDM20166</v>
          </cell>
        </row>
        <row r="6982">
          <cell r="I6982" t="str">
            <v>DC1CB20_64DCTH3058</v>
          </cell>
          <cell r="J6982" t="str">
            <v>NoHP</v>
          </cell>
        </row>
        <row r="6983">
          <cell r="I6983" t="str">
            <v>DC1CB20_66DCDD20217</v>
          </cell>
        </row>
        <row r="6984">
          <cell r="I6984" t="str">
            <v>DC1CB20_65DCOT21787</v>
          </cell>
        </row>
        <row r="6985">
          <cell r="I6985" t="str">
            <v>DC1CB20_65DCDM21756</v>
          </cell>
        </row>
        <row r="6986">
          <cell r="I6986" t="str">
            <v>DC1CB20_67DCHT20143</v>
          </cell>
        </row>
        <row r="6987">
          <cell r="I6987" t="str">
            <v>DC1CB20_66DCDB21738</v>
          </cell>
        </row>
        <row r="6988">
          <cell r="I6988" t="str">
            <v>DC1CB20_64DCDD3017</v>
          </cell>
        </row>
        <row r="6989">
          <cell r="I6989" t="str">
            <v>DC1CB20_64DCDD3015</v>
          </cell>
        </row>
        <row r="6990">
          <cell r="I6990" t="str">
            <v>DC1CB20_66DCTM21033</v>
          </cell>
        </row>
        <row r="6991">
          <cell r="I6991" t="str">
            <v>DC1CB20_65DCMT22075</v>
          </cell>
        </row>
        <row r="6992">
          <cell r="I6992" t="str">
            <v>DC1CB20_66DCDD22975</v>
          </cell>
        </row>
        <row r="6993">
          <cell r="I6993" t="str">
            <v>DC1CB20_65DCCD21682</v>
          </cell>
        </row>
        <row r="6994">
          <cell r="I6994" t="str">
            <v>DC1CB20_64DCDT3013</v>
          </cell>
        </row>
        <row r="6995">
          <cell r="I6995" t="str">
            <v>DC1CB20_65DCDM23566</v>
          </cell>
        </row>
        <row r="6996">
          <cell r="I6996" t="str">
            <v>DC1CB20_66DCDT22250</v>
          </cell>
        </row>
        <row r="6997">
          <cell r="I6997" t="str">
            <v>DC1CB20_66DCDB20097</v>
          </cell>
        </row>
        <row r="7000">
          <cell r="I7000" t="str">
            <v>DC2KV23_67DCVL20005</v>
          </cell>
        </row>
        <row r="7001">
          <cell r="I7001" t="str">
            <v>DC2KV23_67DCVL20019</v>
          </cell>
        </row>
        <row r="7002">
          <cell r="I7002" t="str">
            <v>DC2KV23_67DCVL20027</v>
          </cell>
        </row>
        <row r="7003">
          <cell r="I7003" t="str">
            <v>DC2KV23_66DCVB21448</v>
          </cell>
          <cell r="J7003" t="str">
            <v>NoHP</v>
          </cell>
        </row>
        <row r="7004">
          <cell r="I7004" t="str">
            <v>DC2KV23_66DCVB22896</v>
          </cell>
        </row>
        <row r="7005">
          <cell r="I7005" t="str">
            <v>DC2KV23_66DCVB20690</v>
          </cell>
          <cell r="J7005" t="str">
            <v>NoHP</v>
          </cell>
        </row>
        <row r="7006">
          <cell r="I7006" t="str">
            <v>DC2KV23_66DCVB21006</v>
          </cell>
        </row>
        <row r="7007">
          <cell r="I7007" t="str">
            <v>DC2KV23_67DCVL20030</v>
          </cell>
        </row>
        <row r="7008">
          <cell r="I7008" t="str">
            <v>DC2KV23_67DCVL20037</v>
          </cell>
        </row>
        <row r="7009">
          <cell r="I7009" t="str">
            <v>DC2KV23_66DCVL21079</v>
          </cell>
        </row>
        <row r="7010">
          <cell r="I7010" t="str">
            <v>DC2KV23_66DCVB21853</v>
          </cell>
          <cell r="J7010" t="str">
            <v>NoHP</v>
          </cell>
        </row>
        <row r="7011">
          <cell r="I7011" t="str">
            <v>DC2KV23_66DCVB20109</v>
          </cell>
        </row>
        <row r="7012">
          <cell r="I7012" t="str">
            <v>DC2KV23_66DCVB23183</v>
          </cell>
        </row>
        <row r="7013">
          <cell r="I7013" t="str">
            <v>DC2KV23_67DCVL20092</v>
          </cell>
        </row>
        <row r="7014">
          <cell r="I7014" t="str">
            <v>DC2KV23_65DCVB22631</v>
          </cell>
        </row>
        <row r="7015">
          <cell r="I7015" t="str">
            <v>DC2KV23_66DCVB20943</v>
          </cell>
        </row>
        <row r="7016">
          <cell r="I7016" t="str">
            <v>DC2KV23_65DCVB24562</v>
          </cell>
        </row>
        <row r="7017">
          <cell r="I7017" t="str">
            <v>DC2KV23_66DCVB22765</v>
          </cell>
        </row>
        <row r="7020">
          <cell r="I7020" t="str">
            <v>DC1TH48_65DCDT21388</v>
          </cell>
        </row>
        <row r="7021">
          <cell r="I7021" t="str">
            <v>DC1TH48_65DCDT23597</v>
          </cell>
        </row>
        <row r="7022">
          <cell r="I7022" t="str">
            <v>DC1TH48_65DCDT21369</v>
          </cell>
        </row>
        <row r="7023">
          <cell r="I7023" t="str">
            <v>DC1TH48_64DCDT3204</v>
          </cell>
        </row>
        <row r="7024">
          <cell r="I7024" t="str">
            <v>DC1TH48_66DCDT21899</v>
          </cell>
        </row>
        <row r="7025">
          <cell r="I7025" t="str">
            <v>DC1TH48_65DCDT22585</v>
          </cell>
        </row>
        <row r="7026">
          <cell r="I7026" t="str">
            <v>DC1TH48_65DCDT22778</v>
          </cell>
        </row>
        <row r="7027">
          <cell r="I7027" t="str">
            <v>DC1TH48_66DCDT21111</v>
          </cell>
        </row>
        <row r="7028">
          <cell r="I7028" t="str">
            <v>DC1TH48_65DCDT21344</v>
          </cell>
        </row>
        <row r="7029">
          <cell r="I7029" t="str">
            <v>DC1TH48_67DCDT20118</v>
          </cell>
        </row>
        <row r="7030">
          <cell r="I7030" t="str">
            <v>DC1TH48_66DCDT21020</v>
          </cell>
        </row>
        <row r="7033">
          <cell r="I7033" t="str">
            <v>DC2GT42_64DCCD3220</v>
          </cell>
        </row>
        <row r="7034">
          <cell r="I7034" t="str">
            <v>DC2GT42_64DCCA3028</v>
          </cell>
          <cell r="J7034" t="str">
            <v>NoHP</v>
          </cell>
        </row>
        <row r="7035">
          <cell r="I7035" t="str">
            <v>DC2GT42_67DCDB20015</v>
          </cell>
        </row>
        <row r="7036">
          <cell r="I7036" t="str">
            <v>DC2GT42_65DCCC24071</v>
          </cell>
        </row>
        <row r="7037">
          <cell r="I7037" t="str">
            <v>DC2GT42_67DCDB20032</v>
          </cell>
        </row>
        <row r="7038">
          <cell r="I7038" t="str">
            <v>DC2GT42_67DCDB20041</v>
          </cell>
        </row>
        <row r="7039">
          <cell r="I7039" t="str">
            <v>DC2GT42_65DCCA20520</v>
          </cell>
        </row>
        <row r="7040">
          <cell r="I7040" t="str">
            <v>DC2GT42_64DCCD3012</v>
          </cell>
        </row>
        <row r="7041">
          <cell r="I7041" t="str">
            <v>DC2GT42_67DCCD20038</v>
          </cell>
        </row>
        <row r="7042">
          <cell r="I7042" t="str">
            <v>DC2GT42_63DCCD3226</v>
          </cell>
        </row>
        <row r="7043">
          <cell r="I7043" t="str">
            <v>DC2GT42_65DCCD20468</v>
          </cell>
        </row>
        <row r="7044">
          <cell r="I7044" t="str">
            <v>DC2GT42_65DCCD23066</v>
          </cell>
        </row>
        <row r="7045">
          <cell r="I7045" t="str">
            <v>DC2GT42_64DCCD3305</v>
          </cell>
        </row>
        <row r="7046">
          <cell r="I7046" t="str">
            <v>DC2GT42_67DCDB20166</v>
          </cell>
        </row>
        <row r="7047">
          <cell r="I7047" t="str">
            <v>DC2GT42_67DCDB20098</v>
          </cell>
        </row>
        <row r="7048">
          <cell r="I7048" t="str">
            <v>DC2GT42_64DCCS3009</v>
          </cell>
          <cell r="J7048" t="str">
            <v>NoHP</v>
          </cell>
        </row>
        <row r="7049">
          <cell r="I7049" t="str">
            <v>DC2GT42_64DCCA3016</v>
          </cell>
        </row>
        <row r="7050">
          <cell r="I7050" t="str">
            <v>DC2GT42_64DCCD3169</v>
          </cell>
          <cell r="J7050" t="str">
            <v>NoHP</v>
          </cell>
        </row>
        <row r="7051">
          <cell r="I7051" t="str">
            <v>DC2GT42_65DCCD22038</v>
          </cell>
        </row>
        <row r="7052">
          <cell r="I7052" t="str">
            <v>DC2GT42_65DCKX21449</v>
          </cell>
        </row>
        <row r="7053">
          <cell r="I7053" t="str">
            <v>DC2GT42_65DCCD20351</v>
          </cell>
        </row>
        <row r="7054">
          <cell r="I7054" t="str">
            <v>DC2GT42_65DCCS23855</v>
          </cell>
        </row>
        <row r="7055">
          <cell r="I7055" t="str">
            <v>DC2GT42_65DCKX21870</v>
          </cell>
        </row>
        <row r="7056">
          <cell r="I7056" t="str">
            <v>DC2GT42_65DCCD22444</v>
          </cell>
        </row>
        <row r="7057">
          <cell r="I7057" t="str">
            <v>DC2GT42_64DCCD3294</v>
          </cell>
        </row>
        <row r="7058">
          <cell r="I7058" t="str">
            <v>DC2GT42_65DCCS20457</v>
          </cell>
        </row>
        <row r="7059">
          <cell r="I7059" t="str">
            <v>DC2GT42_67DCDB20147</v>
          </cell>
        </row>
        <row r="7060">
          <cell r="I7060" t="str">
            <v>DC2GT42_65DCCD21682</v>
          </cell>
        </row>
        <row r="7061">
          <cell r="I7061" t="str">
            <v>DC2GT42_64DCCD3235</v>
          </cell>
        </row>
        <row r="7062">
          <cell r="I7062" t="str">
            <v>DC2GT42_64DCCD1253</v>
          </cell>
        </row>
        <row r="7063">
          <cell r="I7063" t="str">
            <v>DC2GT42_65DCCD20477</v>
          </cell>
        </row>
        <row r="7064">
          <cell r="I7064" t="str">
            <v>DC2GT42_65DCCD21699</v>
          </cell>
        </row>
        <row r="7067">
          <cell r="I7067" t="str">
            <v>DC1CB90_64DCCD2059</v>
          </cell>
          <cell r="J7067" t="str">
            <v>NoHP</v>
          </cell>
        </row>
        <row r="7068">
          <cell r="I7068" t="str">
            <v>DC1CB90_65DCKX21482</v>
          </cell>
        </row>
        <row r="7069">
          <cell r="I7069" t="str">
            <v>DC1CB90_65DCKX21868</v>
          </cell>
        </row>
        <row r="7070">
          <cell r="I7070" t="str">
            <v>DC1CB90_65DCKX23402</v>
          </cell>
        </row>
        <row r="7071">
          <cell r="I7071" t="str">
            <v>DC1CB90_67DCKX20016</v>
          </cell>
          <cell r="J7071" t="str">
            <v>NoHP</v>
          </cell>
        </row>
        <row r="7072">
          <cell r="I7072" t="str">
            <v>DC1CB90_65DCKX21460</v>
          </cell>
        </row>
        <row r="7073">
          <cell r="I7073" t="str">
            <v>DC1CB90_66DCKX22283</v>
          </cell>
        </row>
        <row r="7074">
          <cell r="I7074" t="str">
            <v>DC1CB90_65DCKX23880</v>
          </cell>
          <cell r="J7074" t="str">
            <v>NoHP</v>
          </cell>
        </row>
        <row r="7075">
          <cell r="I7075" t="str">
            <v>DC1CB90_65DCKX21456</v>
          </cell>
        </row>
        <row r="7076">
          <cell r="I7076" t="str">
            <v>DC1CB90_65DCKX22949</v>
          </cell>
          <cell r="J7076" t="str">
            <v>NoHP</v>
          </cell>
        </row>
        <row r="7077">
          <cell r="I7077" t="str">
            <v>DC1CB90_65DCKX22609</v>
          </cell>
        </row>
        <row r="7078">
          <cell r="I7078" t="str">
            <v>DC1CB90_65DCKT22940</v>
          </cell>
        </row>
        <row r="7079">
          <cell r="I7079" t="str">
            <v>DC1CB90_65DCKX21857</v>
          </cell>
        </row>
        <row r="7080">
          <cell r="I7080" t="str">
            <v>DC1CB90_67DCVL20069</v>
          </cell>
        </row>
        <row r="7081">
          <cell r="I7081" t="str">
            <v>DC1CB90_67DCVL20067</v>
          </cell>
        </row>
        <row r="7082">
          <cell r="I7082" t="str">
            <v>DC1CB90_66DCKX21887</v>
          </cell>
        </row>
        <row r="7083">
          <cell r="I7083" t="str">
            <v>DC1CB90_66DCKX20366</v>
          </cell>
        </row>
        <row r="7084">
          <cell r="I7084" t="str">
            <v>DC1CB90_65DCKX22157</v>
          </cell>
        </row>
        <row r="7085">
          <cell r="I7085" t="str">
            <v>DC1CB90_65DCKX22607</v>
          </cell>
        </row>
        <row r="7086">
          <cell r="I7086" t="str">
            <v>DC1CB90_65DCVB22631</v>
          </cell>
        </row>
        <row r="7087">
          <cell r="I7087" t="str">
            <v>DC1CB90_67DCCO20155</v>
          </cell>
        </row>
        <row r="7088">
          <cell r="I7088" t="str">
            <v>DC1CB90_67DCVL20115</v>
          </cell>
        </row>
        <row r="7091">
          <cell r="I7091" t="str">
            <v>DC1CB92_65DCCA23350</v>
          </cell>
        </row>
        <row r="7092">
          <cell r="I7092" t="str">
            <v>DC1CB92_67DCDB20015</v>
          </cell>
        </row>
        <row r="7093">
          <cell r="I7093" t="str">
            <v>DC1CB92_66DCDD21116</v>
          </cell>
        </row>
        <row r="7094">
          <cell r="I7094" t="str">
            <v>DC1CB92_64DCCD3021</v>
          </cell>
        </row>
        <row r="7095">
          <cell r="I7095" t="str">
            <v>DC1CB92_65DCCD20487</v>
          </cell>
        </row>
        <row r="7096">
          <cell r="I7096" t="str">
            <v>DC1CB92_65DCCS22470</v>
          </cell>
        </row>
        <row r="7097">
          <cell r="I7097" t="str">
            <v>DC1CB92_64DCCD3079</v>
          </cell>
        </row>
        <row r="7098">
          <cell r="I7098" t="str">
            <v>DC1CB92_67DCDB20032</v>
          </cell>
        </row>
        <row r="7099">
          <cell r="I7099" t="str">
            <v>DC1CB92_67DCDB20041</v>
          </cell>
        </row>
        <row r="7100">
          <cell r="I7100" t="str">
            <v>DC1CB92_64DCDB3140</v>
          </cell>
        </row>
        <row r="7101">
          <cell r="I7101" t="str">
            <v>DC1CB92_65DCCD20483</v>
          </cell>
        </row>
        <row r="7102">
          <cell r="I7102" t="str">
            <v>DC1CB92_66DCCA21978</v>
          </cell>
          <cell r="J7102" t="str">
            <v>NoHP</v>
          </cell>
        </row>
        <row r="7103">
          <cell r="I7103" t="str">
            <v>DC1CB92_66DCCD20842</v>
          </cell>
        </row>
        <row r="7104">
          <cell r="I7104" t="str">
            <v>DC1CB92_66DCCA22949</v>
          </cell>
          <cell r="J7104" t="str">
            <v>NoHP</v>
          </cell>
        </row>
        <row r="7105">
          <cell r="I7105" t="str">
            <v>DC1CB92_64DCCD3051</v>
          </cell>
        </row>
        <row r="7106">
          <cell r="I7106" t="str">
            <v>DC1CB92_67DCDD20047</v>
          </cell>
        </row>
        <row r="7107">
          <cell r="I7107" t="str">
            <v>DC1CB92_66DCDB20139</v>
          </cell>
        </row>
        <row r="7108">
          <cell r="I7108" t="str">
            <v>DC1CB92_67DCDB20166</v>
          </cell>
        </row>
        <row r="7109">
          <cell r="I7109" t="str">
            <v>DC1CB92_65DCCD22005</v>
          </cell>
        </row>
        <row r="7110">
          <cell r="I7110" t="str">
            <v>DC1CB92_67DCDB20098</v>
          </cell>
        </row>
        <row r="7111">
          <cell r="I7111" t="str">
            <v>DC1CB92_62DCCD3065</v>
          </cell>
        </row>
        <row r="7112">
          <cell r="I7112" t="str">
            <v>DC1CB92_64DCCD1255</v>
          </cell>
        </row>
        <row r="7113">
          <cell r="I7113" t="str">
            <v>DC1CB92_65DCCS23361</v>
          </cell>
        </row>
        <row r="7114">
          <cell r="I7114" t="str">
            <v>DC1CB92_66DCCD20723</v>
          </cell>
        </row>
        <row r="7115">
          <cell r="I7115" t="str">
            <v>DC1CB92_64DCCD3123</v>
          </cell>
        </row>
        <row r="7116">
          <cell r="I7116" t="str">
            <v>DC1CB92_64DCCD3061</v>
          </cell>
        </row>
        <row r="7117">
          <cell r="I7117" t="str">
            <v>DC1CB92_67DCDB20147</v>
          </cell>
        </row>
        <row r="7120">
          <cell r="I7120" t="str">
            <v>DC1CB92_64DCCA3103</v>
          </cell>
        </row>
        <row r="7121">
          <cell r="I7121" t="str">
            <v>DC1CB92_65DCCC24071</v>
          </cell>
        </row>
        <row r="7122">
          <cell r="I7122" t="str">
            <v>DC1CB92_64DCDB3152</v>
          </cell>
          <cell r="J7122" t="str">
            <v>NoHP</v>
          </cell>
        </row>
        <row r="7123">
          <cell r="I7123" t="str">
            <v>DC1CB92_64DCDB3158</v>
          </cell>
        </row>
        <row r="7124">
          <cell r="I7124" t="str">
            <v>DC1CB92_64DCCD3141</v>
          </cell>
          <cell r="J7124" t="str">
            <v>NoHP</v>
          </cell>
        </row>
        <row r="7125">
          <cell r="I7125" t="str">
            <v>DC1CB92_64DCDB3122</v>
          </cell>
        </row>
        <row r="7128">
          <cell r="I7128" t="str">
            <v>DC2DD33_66DCDD21116</v>
          </cell>
        </row>
        <row r="7129">
          <cell r="I7129" t="str">
            <v>DC2DD33_64DCDD3033</v>
          </cell>
        </row>
        <row r="7130">
          <cell r="I7130" t="str">
            <v>DC2DD33_64DCDD3129</v>
          </cell>
        </row>
        <row r="7131">
          <cell r="I7131" t="str">
            <v>DC2DD33_64DCDD3100</v>
          </cell>
        </row>
        <row r="7132">
          <cell r="I7132" t="str">
            <v>DC2DD33_64DCDD3193</v>
          </cell>
        </row>
        <row r="7133">
          <cell r="I7133" t="str">
            <v>DC2DD33_64DCDD3120</v>
          </cell>
        </row>
        <row r="7134">
          <cell r="I7134" t="str">
            <v>DC2DD33_65DCDD22387</v>
          </cell>
        </row>
        <row r="7135">
          <cell r="I7135" t="str">
            <v>DC2DD33_65DCDD20328</v>
          </cell>
        </row>
        <row r="7136">
          <cell r="I7136" t="str">
            <v>DC2DD33_65DCDD23092</v>
          </cell>
        </row>
        <row r="7137">
          <cell r="I7137" t="str">
            <v>DC2DD33_65DCDD23931</v>
          </cell>
        </row>
        <row r="7138">
          <cell r="I7138" t="str">
            <v>DC2DD33_64DCDD3140</v>
          </cell>
        </row>
        <row r="7139">
          <cell r="I7139" t="str">
            <v>DC2DD33_64DCDD3050</v>
          </cell>
        </row>
        <row r="7140">
          <cell r="I7140" t="str">
            <v>DC2DD33_64DCDD3115</v>
          </cell>
          <cell r="J7140" t="str">
            <v>NoHP</v>
          </cell>
        </row>
        <row r="7143">
          <cell r="I7143" t="str">
            <v>DC2GT33_65DCDB20542</v>
          </cell>
        </row>
        <row r="7144">
          <cell r="I7144" t="str">
            <v>DC2GT33_65DCCA20513</v>
          </cell>
        </row>
        <row r="7145">
          <cell r="I7145" t="str">
            <v>DC2GT33_64DCDB3062</v>
          </cell>
        </row>
        <row r="7146">
          <cell r="I7146" t="str">
            <v>DC2GT33_65DCCD20252</v>
          </cell>
        </row>
        <row r="7147">
          <cell r="I7147" t="str">
            <v>DC2GT33_65DCCA20509</v>
          </cell>
        </row>
        <row r="7148">
          <cell r="I7148" t="str">
            <v>DC2GT33_65DCDB23525</v>
          </cell>
        </row>
        <row r="7149">
          <cell r="I7149" t="str">
            <v>DC2GT33_65DCCA20534</v>
          </cell>
        </row>
        <row r="7150">
          <cell r="I7150" t="str">
            <v>DC2GT33_64DCCA3108</v>
          </cell>
          <cell r="J7150" t="str">
            <v>NoHP</v>
          </cell>
        </row>
        <row r="7151">
          <cell r="I7151" t="str">
            <v>DC2GT33_65DCCA22706</v>
          </cell>
        </row>
        <row r="7152">
          <cell r="I7152" t="str">
            <v>DC2GT33_65DCCA20522</v>
          </cell>
        </row>
        <row r="7153">
          <cell r="I7153" t="str">
            <v>DC2GT33_64DCDB3140</v>
          </cell>
        </row>
        <row r="7154">
          <cell r="I7154" t="str">
            <v>DC2GT33_65DCCD20689</v>
          </cell>
        </row>
        <row r="7155">
          <cell r="I7155" t="str">
            <v>DC2GT33_64DCCD3025</v>
          </cell>
        </row>
        <row r="7156">
          <cell r="I7156" t="str">
            <v>DC2GT33_65DCCD20433</v>
          </cell>
        </row>
        <row r="7157">
          <cell r="I7157" t="str">
            <v>DC2GT33_65DCDB20568</v>
          </cell>
        </row>
        <row r="7158">
          <cell r="I7158" t="str">
            <v>DC2GT33_65DCCD22810</v>
          </cell>
        </row>
        <row r="7159">
          <cell r="I7159" t="str">
            <v>DC2GT33_65DCCS23357</v>
          </cell>
        </row>
        <row r="7160">
          <cell r="I7160" t="str">
            <v>DC2GT33_64DCCA3051</v>
          </cell>
        </row>
        <row r="7161">
          <cell r="I7161" t="str">
            <v>DC2GT33_64DCCD3303</v>
          </cell>
        </row>
        <row r="7162">
          <cell r="I7162" t="str">
            <v>DC2GT33_65DCCD22005</v>
          </cell>
        </row>
        <row r="7163">
          <cell r="I7163" t="str">
            <v>DC2GT33_65DCCS20661</v>
          </cell>
        </row>
        <row r="7164">
          <cell r="I7164" t="str">
            <v>DC2GT33_64DCCD3169</v>
          </cell>
          <cell r="J7164" t="str">
            <v>NoHP</v>
          </cell>
        </row>
        <row r="7165">
          <cell r="I7165" t="str">
            <v>DC2GT33_65DCDB20551</v>
          </cell>
        </row>
        <row r="7166">
          <cell r="I7166" t="str">
            <v>DC2GT33_65DCCD22039</v>
          </cell>
        </row>
        <row r="7167">
          <cell r="I7167" t="str">
            <v>DC2GT33_64DCCD3218</v>
          </cell>
        </row>
        <row r="7168">
          <cell r="I7168" t="str">
            <v>DC2GT33_65DCCD22416</v>
          </cell>
        </row>
        <row r="7169">
          <cell r="I7169" t="str">
            <v>DC2GT33_64DCDB3132</v>
          </cell>
        </row>
        <row r="7170">
          <cell r="I7170" t="str">
            <v>DC2GT33_65DCCS20656</v>
          </cell>
        </row>
        <row r="7171">
          <cell r="I7171" t="str">
            <v>DC2GT33_65DCCS20655</v>
          </cell>
        </row>
        <row r="7172">
          <cell r="I7172" t="str">
            <v>DC2GT33_65DCCD20474</v>
          </cell>
        </row>
        <row r="7173">
          <cell r="I7173" t="str">
            <v>DC2GT33_64DCCS3036</v>
          </cell>
        </row>
        <row r="7174">
          <cell r="I7174" t="str">
            <v>DC2GT33_65DCCD22791</v>
          </cell>
        </row>
        <row r="7175">
          <cell r="I7175" t="str">
            <v>DC2GT33_63DCDB3035</v>
          </cell>
          <cell r="J7175" t="str">
            <v>NoHP</v>
          </cell>
        </row>
        <row r="7176">
          <cell r="I7176" t="str">
            <v>DC2GT33_65DCCD23501</v>
          </cell>
        </row>
        <row r="7177">
          <cell r="I7177" t="str">
            <v>DC2GT33_65DCCA23292</v>
          </cell>
        </row>
        <row r="7178">
          <cell r="I7178" t="str">
            <v>DC2GT33_65DCCD23054</v>
          </cell>
        </row>
        <row r="7179">
          <cell r="I7179" t="str">
            <v>DC2GT33_65DCCD22036</v>
          </cell>
        </row>
        <row r="7180">
          <cell r="I7180" t="str">
            <v>DC2GT33_65DCCA23347</v>
          </cell>
        </row>
        <row r="7181">
          <cell r="I7181" t="str">
            <v>DC2GT33_65DCCS20663</v>
          </cell>
        </row>
        <row r="7182">
          <cell r="I7182" t="str">
            <v>DC2GT33_64DCCD3172</v>
          </cell>
        </row>
        <row r="7183">
          <cell r="I7183" t="str">
            <v>DC2GT33_64DCCD1253</v>
          </cell>
        </row>
        <row r="7184">
          <cell r="I7184" t="str">
            <v>DC2GT33_65DCCS20671</v>
          </cell>
        </row>
        <row r="7185">
          <cell r="I7185" t="str">
            <v>DC2GT33_65DCCD20486</v>
          </cell>
        </row>
        <row r="7186">
          <cell r="I7186" t="str">
            <v>DC2GT33_65DCDB23356</v>
          </cell>
        </row>
        <row r="7189">
          <cell r="I7189" t="str">
            <v>DC2GT33_65DCDB20599</v>
          </cell>
        </row>
        <row r="7190">
          <cell r="I7190" t="str">
            <v>DC2GT33_65DCCC23367</v>
          </cell>
        </row>
        <row r="7191">
          <cell r="I7191" t="str">
            <v>DC2GT33_65DCCD21709</v>
          </cell>
          <cell r="J7191" t="str">
            <v>NoHP</v>
          </cell>
        </row>
        <row r="7192">
          <cell r="I7192" t="str">
            <v>DC2GT33_65DCDB22710</v>
          </cell>
        </row>
        <row r="7193">
          <cell r="I7193" t="str">
            <v>DC2GT33_65DCCD20495</v>
          </cell>
        </row>
        <row r="7194">
          <cell r="I7194" t="str">
            <v>DC2GT33_65DCCD22041</v>
          </cell>
          <cell r="J7194" t="str">
            <v>NoHP</v>
          </cell>
        </row>
        <row r="7195">
          <cell r="I7195" t="str">
            <v>DC2GT33_65DCCA22451</v>
          </cell>
        </row>
        <row r="7196">
          <cell r="I7196" t="str">
            <v>DC2GT33_65DCCA23519</v>
          </cell>
        </row>
        <row r="7197">
          <cell r="I7197" t="str">
            <v>DC2GT33_65DCDB20621</v>
          </cell>
          <cell r="J7197" t="str">
            <v>NoHP</v>
          </cell>
        </row>
        <row r="7198">
          <cell r="I7198" t="str">
            <v>DC2GT33_64DCCA3056</v>
          </cell>
        </row>
        <row r="7199">
          <cell r="I7199" t="str">
            <v>DC2GT33_64DCCD3012</v>
          </cell>
        </row>
        <row r="7200">
          <cell r="I7200" t="str">
            <v>DC2GT33_64DCCD2073</v>
          </cell>
        </row>
        <row r="7201">
          <cell r="I7201" t="str">
            <v>DC2GT33_65DCCD23064</v>
          </cell>
        </row>
        <row r="7202">
          <cell r="I7202" t="str">
            <v>DC2GT33_64DCCC3033</v>
          </cell>
        </row>
        <row r="7203">
          <cell r="I7203" t="str">
            <v>DC2GT33_65DCDB23781</v>
          </cell>
        </row>
        <row r="7204">
          <cell r="I7204" t="str">
            <v>DC2GT33_65DCDB23351</v>
          </cell>
        </row>
        <row r="7205">
          <cell r="I7205" t="str">
            <v>DC2GT33_65DCCD30921</v>
          </cell>
        </row>
        <row r="7206">
          <cell r="I7206" t="str">
            <v>DC2GT33_65DCCD22691</v>
          </cell>
        </row>
        <row r="7207">
          <cell r="I7207" t="str">
            <v>DC2GT33_65DCDB20623</v>
          </cell>
        </row>
        <row r="7208">
          <cell r="I7208" t="str">
            <v>DC2GT33_65DCCD23511</v>
          </cell>
        </row>
        <row r="7209">
          <cell r="I7209" t="str">
            <v>DC2GT33_67DCDB20093</v>
          </cell>
        </row>
        <row r="7210">
          <cell r="I7210" t="str">
            <v>DC2GT33_65DCCD20445</v>
          </cell>
        </row>
        <row r="7211">
          <cell r="I7211" t="str">
            <v>DC2GT33_65DCCD20470</v>
          </cell>
        </row>
        <row r="7212">
          <cell r="I7212" t="str">
            <v>DC2GT33_63DCCD3294</v>
          </cell>
          <cell r="J7212" t="str">
            <v>NoHP</v>
          </cell>
        </row>
        <row r="7213">
          <cell r="I7213" t="str">
            <v>DC2GT33_65DCCS20652</v>
          </cell>
        </row>
        <row r="7214">
          <cell r="I7214" t="str">
            <v>DC2GT33_65DCCC22720</v>
          </cell>
        </row>
        <row r="7215">
          <cell r="I7215" t="str">
            <v>DC2GT33_64DCCD3141</v>
          </cell>
          <cell r="J7215" t="str">
            <v>NoHP</v>
          </cell>
        </row>
        <row r="7216">
          <cell r="I7216" t="str">
            <v>DC2GT33_64DCCS3066</v>
          </cell>
        </row>
        <row r="7217">
          <cell r="I7217" t="str">
            <v>DC2GT33_64DCCD3030</v>
          </cell>
        </row>
        <row r="7218">
          <cell r="I7218" t="str">
            <v>DC2GT33_65DCCS24403</v>
          </cell>
        </row>
        <row r="7219">
          <cell r="I7219" t="str">
            <v>DC2GT33_65DCCD23056</v>
          </cell>
        </row>
        <row r="7220">
          <cell r="I7220" t="str">
            <v>DC2GT33_65DCDB20730</v>
          </cell>
        </row>
        <row r="7221">
          <cell r="I7221" t="str">
            <v>DC2GT33_65DCDB20628</v>
          </cell>
        </row>
        <row r="7222">
          <cell r="I7222" t="str">
            <v>DC2GT33_65DCDB20593</v>
          </cell>
        </row>
        <row r="7223">
          <cell r="I7223" t="str">
            <v>DC2GT33_64DCDB3027</v>
          </cell>
          <cell r="J7223" t="str">
            <v>NoHP</v>
          </cell>
        </row>
        <row r="7224">
          <cell r="I7224" t="str">
            <v>DC2GT33_65DCCD20489</v>
          </cell>
        </row>
        <row r="7225">
          <cell r="I7225" t="str">
            <v>DC2GT33_65DCCD22446</v>
          </cell>
        </row>
        <row r="7226">
          <cell r="I7226" t="str">
            <v>DC2GT33_65DCCA22702</v>
          </cell>
        </row>
        <row r="7227">
          <cell r="I7227" t="str">
            <v>DC2GT33_64DCCA3074</v>
          </cell>
        </row>
        <row r="7228">
          <cell r="I7228" t="str">
            <v>DC2GT33_64DCCD3182</v>
          </cell>
        </row>
        <row r="7229">
          <cell r="I7229" t="str">
            <v>DC2GT33_65DCCA24122</v>
          </cell>
        </row>
        <row r="7230">
          <cell r="I7230" t="str">
            <v>DC2GT33_65DCCD22435</v>
          </cell>
        </row>
        <row r="7231">
          <cell r="I7231" t="str">
            <v>DC2GT33_65DCCA22472</v>
          </cell>
        </row>
        <row r="7232">
          <cell r="I7232" t="str">
            <v>DC2GT33_63DCCD3269</v>
          </cell>
        </row>
        <row r="7233">
          <cell r="I7233" t="str">
            <v>DC2GT33_65DCDB23078</v>
          </cell>
        </row>
        <row r="7234">
          <cell r="I7234" t="str">
            <v>DC2GT33_65DCCA22705</v>
          </cell>
        </row>
        <row r="7235">
          <cell r="I7235" t="str">
            <v>DC2GT33_65DCCA22044</v>
          </cell>
        </row>
        <row r="7236">
          <cell r="I7236" t="str">
            <v>DC2GT33_65DCCA23077</v>
          </cell>
        </row>
        <row r="7237">
          <cell r="I7237" t="str">
            <v>DC2GT33_65DCCA21712</v>
          </cell>
        </row>
        <row r="7238">
          <cell r="I7238" t="str">
            <v>DC2GT33_65DCCD21699</v>
          </cell>
        </row>
        <row r="7241">
          <cell r="I7241" t="str">
            <v>DC2TT23_64DCTH3185</v>
          </cell>
          <cell r="J7241" t="str">
            <v>NoHP</v>
          </cell>
        </row>
        <row r="7242">
          <cell r="I7242" t="str">
            <v>DC2TT23_65DCHT22964</v>
          </cell>
        </row>
        <row r="7243">
          <cell r="I7243" t="str">
            <v>DC2TT23_65DCDT21394</v>
          </cell>
        </row>
        <row r="7244">
          <cell r="I7244" t="str">
            <v>DC2TT23_65DCHT23229</v>
          </cell>
        </row>
        <row r="7245">
          <cell r="I7245" t="str">
            <v>DC2TT23_65DCDT40000</v>
          </cell>
        </row>
        <row r="7246">
          <cell r="I7246" t="str">
            <v>DC2TT23_66DCCO21843</v>
          </cell>
        </row>
        <row r="7247">
          <cell r="I7247" t="str">
            <v>DC2TT23_64DCDT3193</v>
          </cell>
        </row>
        <row r="7248">
          <cell r="I7248" t="str">
            <v>DC2TT23_65DCDT21369</v>
          </cell>
        </row>
        <row r="7249">
          <cell r="I7249" t="str">
            <v>DC2TT23_65DCHT22353</v>
          </cell>
        </row>
        <row r="7250">
          <cell r="I7250" t="str">
            <v>DC2TT23_66DCCO21158</v>
          </cell>
        </row>
        <row r="7251">
          <cell r="I7251" t="str">
            <v>DC2TT23_65DCDT22770</v>
          </cell>
        </row>
        <row r="7252">
          <cell r="I7252" t="str">
            <v>DC2TT23_64DCDT3022</v>
          </cell>
        </row>
        <row r="7253">
          <cell r="I7253" t="str">
            <v>DC2TT23_65DCDT22137</v>
          </cell>
        </row>
        <row r="7254">
          <cell r="I7254" t="str">
            <v>DC2TT23_65DCDT21381</v>
          </cell>
        </row>
        <row r="7255">
          <cell r="I7255" t="str">
            <v>DC2TT23_65DCHT22205</v>
          </cell>
        </row>
        <row r="7256">
          <cell r="I7256" t="str">
            <v>DC2TT23_64DCTH3130</v>
          </cell>
        </row>
        <row r="7257">
          <cell r="I7257" t="str">
            <v>DC2TT23_66DCCO20873</v>
          </cell>
        </row>
        <row r="7258">
          <cell r="I7258" t="str">
            <v>DC2TT23_65DCDT23261</v>
          </cell>
        </row>
        <row r="7259">
          <cell r="I7259" t="str">
            <v>DC2TT23_66DCCO20320</v>
          </cell>
        </row>
        <row r="7260">
          <cell r="I7260" t="str">
            <v>DC2TT23_67DCCO20116</v>
          </cell>
        </row>
        <row r="7261">
          <cell r="I7261" t="str">
            <v>DC2TT23_66DCCO20290</v>
          </cell>
        </row>
        <row r="7262">
          <cell r="I7262" t="str">
            <v>DC2TT23_65DCHT23476</v>
          </cell>
        </row>
        <row r="7263">
          <cell r="I7263" t="str">
            <v>DC2TT23_65DCHT22971</v>
          </cell>
        </row>
        <row r="7264">
          <cell r="I7264" t="str">
            <v>DC2TT23_65DCDT22135</v>
          </cell>
        </row>
        <row r="7265">
          <cell r="I7265" t="str">
            <v>DC2TT23_64DCDT3033</v>
          </cell>
        </row>
        <row r="7266">
          <cell r="I7266" t="str">
            <v>DC2TT23_65DCDT24147</v>
          </cell>
        </row>
        <row r="7267">
          <cell r="I7267" t="str">
            <v>DC2TT23_65DCHT23322</v>
          </cell>
        </row>
        <row r="7268">
          <cell r="I7268" t="str">
            <v>DC2TT23_66DCCO20757</v>
          </cell>
        </row>
        <row r="7269">
          <cell r="I7269" t="str">
            <v>DC2TT23_66DCCO20225</v>
          </cell>
        </row>
        <row r="7270">
          <cell r="I7270" t="str">
            <v>DC2TT23_64DCTH3024</v>
          </cell>
        </row>
        <row r="7271">
          <cell r="I7271" t="str">
            <v>DC2TT23_65DCHT24003</v>
          </cell>
        </row>
        <row r="7272">
          <cell r="I7272" t="str">
            <v>DC2TT23_65DCHT23927</v>
          </cell>
        </row>
        <row r="7273">
          <cell r="I7273" t="str">
            <v>DC2TT23_64DCDT3013</v>
          </cell>
        </row>
        <row r="7276">
          <cell r="I7276" t="str">
            <v>DC2KV68_66DCVB21493</v>
          </cell>
        </row>
        <row r="7277">
          <cell r="I7277" t="str">
            <v>DC2KV68_66DCKT20711</v>
          </cell>
        </row>
        <row r="7278">
          <cell r="I7278" t="str">
            <v>DC2KV68_66DCVL21827</v>
          </cell>
        </row>
        <row r="7279">
          <cell r="I7279" t="str">
            <v>DC2KV68_67DCTN20001</v>
          </cell>
        </row>
        <row r="7280">
          <cell r="I7280" t="str">
            <v>DC2KV68_66DCKX21172</v>
          </cell>
        </row>
        <row r="7281">
          <cell r="I7281" t="str">
            <v>DC2KV68_65DCKT23172</v>
          </cell>
        </row>
        <row r="7282">
          <cell r="I7282" t="str">
            <v>DC2KV68_65DCKX22150</v>
          </cell>
        </row>
        <row r="7283">
          <cell r="I7283" t="str">
            <v>DC2KV68_66DCVL21379</v>
          </cell>
        </row>
        <row r="7284">
          <cell r="I7284" t="str">
            <v>DC2KV68_65DCKT21947</v>
          </cell>
        </row>
        <row r="7285">
          <cell r="I7285" t="str">
            <v>DC2KV68_66DCVL20908</v>
          </cell>
        </row>
        <row r="7286">
          <cell r="I7286" t="str">
            <v>DC2KV68_65DCKX23416</v>
          </cell>
          <cell r="J7286" t="str">
            <v>NoHP</v>
          </cell>
        </row>
        <row r="7287">
          <cell r="I7287" t="str">
            <v>DC2KV68_66DCKT20020</v>
          </cell>
        </row>
        <row r="7288">
          <cell r="I7288" t="str">
            <v>DC2KV68_66DCKX20417</v>
          </cell>
        </row>
        <row r="7289">
          <cell r="I7289" t="str">
            <v>DC2KV68_66DCTN21560</v>
          </cell>
        </row>
        <row r="7290">
          <cell r="I7290" t="str">
            <v>DC2KV68_66DCVL20641</v>
          </cell>
        </row>
        <row r="7291">
          <cell r="I7291" t="str">
            <v>DC2KV68_67DCKX20016</v>
          </cell>
          <cell r="J7291" t="str">
            <v>NoHP</v>
          </cell>
        </row>
        <row r="7292">
          <cell r="I7292" t="str">
            <v>DC2KV68_66DCKX20317</v>
          </cell>
        </row>
        <row r="7293">
          <cell r="I7293" t="str">
            <v>DC2KV68_66DCKX21806</v>
          </cell>
        </row>
        <row r="7294">
          <cell r="I7294" t="str">
            <v>DC2KV68_65DCVB21882</v>
          </cell>
        </row>
        <row r="7295">
          <cell r="I7295" t="str">
            <v>DC2KV68_66DCQT22522</v>
          </cell>
          <cell r="J7295" t="str">
            <v>NoHP</v>
          </cell>
        </row>
        <row r="7296">
          <cell r="I7296" t="str">
            <v>DC2KV68_66DCVL22862</v>
          </cell>
        </row>
        <row r="7297">
          <cell r="I7297" t="str">
            <v>DC2KV68_66DCKX20249</v>
          </cell>
        </row>
        <row r="7298">
          <cell r="I7298" t="str">
            <v>DC2KV68_67DCTN20010</v>
          </cell>
        </row>
        <row r="7299">
          <cell r="I7299" t="str">
            <v>DC2KV68_66DCQT21933</v>
          </cell>
          <cell r="J7299" t="str">
            <v>NoHP</v>
          </cell>
        </row>
        <row r="7300">
          <cell r="I7300" t="str">
            <v>DC2KV68_66DCKX22283</v>
          </cell>
        </row>
        <row r="7301">
          <cell r="I7301" t="str">
            <v>DC2KV68_66DCVL21070</v>
          </cell>
        </row>
        <row r="7302">
          <cell r="I7302" t="str">
            <v>DC2KV68_67DCVL20037</v>
          </cell>
        </row>
        <row r="7303">
          <cell r="I7303" t="str">
            <v>DC2KV68_67DCKT20102</v>
          </cell>
        </row>
        <row r="7304">
          <cell r="I7304" t="str">
            <v>DC2KV68_67DCKT20099</v>
          </cell>
        </row>
        <row r="7305">
          <cell r="I7305" t="str">
            <v>DC2KV68_66DCVL21808</v>
          </cell>
        </row>
        <row r="7306">
          <cell r="I7306" t="str">
            <v>DC2KV68_66DCVL20752</v>
          </cell>
        </row>
        <row r="7307">
          <cell r="I7307" t="str">
            <v>DC2KV68_67DCVL20053</v>
          </cell>
          <cell r="J7307" t="str">
            <v>NoHP</v>
          </cell>
        </row>
        <row r="7308">
          <cell r="I7308" t="str">
            <v>DC2KV68_66DCKX21159</v>
          </cell>
        </row>
        <row r="7309">
          <cell r="I7309" t="str">
            <v>DC2KV68_66DCVL21634</v>
          </cell>
        </row>
        <row r="7310">
          <cell r="I7310" t="str">
            <v>DC2KV68_66DCVL23201</v>
          </cell>
        </row>
        <row r="7311">
          <cell r="I7311" t="str">
            <v>DC2KV68_66DCVB21853</v>
          </cell>
          <cell r="J7311" t="str">
            <v>NoHP</v>
          </cell>
        </row>
        <row r="7312">
          <cell r="I7312" t="str">
            <v>DC2KV68_65DCKX21484</v>
          </cell>
        </row>
        <row r="7313">
          <cell r="I7313" t="str">
            <v>DC2KV68_66DCKX20029</v>
          </cell>
        </row>
        <row r="7314">
          <cell r="I7314" t="str">
            <v>DC2KV68_67DCKT20156</v>
          </cell>
        </row>
        <row r="7315">
          <cell r="I7315" t="str">
            <v>DC2KV68_67DCTN20041</v>
          </cell>
        </row>
        <row r="7316">
          <cell r="I7316" t="str">
            <v>DC2KV68_66DCQT23002</v>
          </cell>
        </row>
        <row r="7317">
          <cell r="I7317" t="str">
            <v>DC2KV68_66DCKT20006</v>
          </cell>
        </row>
        <row r="7318">
          <cell r="I7318" t="str">
            <v>DC2KV68_66DCVL22805</v>
          </cell>
        </row>
        <row r="7319">
          <cell r="I7319" t="str">
            <v>DC2KV68_66DCQT23232</v>
          </cell>
        </row>
        <row r="7320">
          <cell r="I7320" t="str">
            <v>DC2KV68_66DCKX23093</v>
          </cell>
        </row>
        <row r="7321">
          <cell r="I7321" t="str">
            <v>DC2KV68_67DCKT20173</v>
          </cell>
        </row>
        <row r="7322">
          <cell r="I7322" t="str">
            <v>DC2KV68_67DCKT20183</v>
          </cell>
        </row>
        <row r="7323">
          <cell r="I7323" t="str">
            <v>DC2KV68_67DCKT20181</v>
          </cell>
        </row>
        <row r="7324">
          <cell r="I7324" t="str">
            <v>DC2KV68_66DCKT22950</v>
          </cell>
        </row>
        <row r="7325">
          <cell r="I7325" t="str">
            <v>DC2KV68_67DCKT20190</v>
          </cell>
        </row>
        <row r="7326">
          <cell r="I7326" t="str">
            <v>DC2KV68_66DCVL22926</v>
          </cell>
        </row>
        <row r="7327">
          <cell r="I7327" t="str">
            <v>DC2KV68_67DCKX20095</v>
          </cell>
        </row>
        <row r="7328">
          <cell r="I7328" t="str">
            <v>DC2KV68_67DCKT20301</v>
          </cell>
        </row>
        <row r="7329">
          <cell r="I7329" t="str">
            <v>DC2KV68_67DCTN20055</v>
          </cell>
        </row>
        <row r="7330">
          <cell r="I7330" t="str">
            <v>DC2KV68_66DCVL21961</v>
          </cell>
        </row>
        <row r="7331">
          <cell r="I7331" t="str">
            <v>DC2KV68_66DCKX20238</v>
          </cell>
        </row>
        <row r="7332">
          <cell r="I7332" t="str">
            <v>DC2KV68_67DCKT20242</v>
          </cell>
        </row>
        <row r="7333">
          <cell r="I7333" t="str">
            <v>DC2KV68_66DCTN21730</v>
          </cell>
        </row>
        <row r="7334">
          <cell r="I7334" t="str">
            <v>DC2KV68_66DCKX22541</v>
          </cell>
        </row>
        <row r="7337">
          <cell r="I7337" t="str">
            <v>DC2CK55_65DCMT24384</v>
          </cell>
        </row>
        <row r="7338">
          <cell r="I7338" t="str">
            <v>DC2CK55_67DCCO20209</v>
          </cell>
        </row>
        <row r="7339">
          <cell r="I7339" t="str">
            <v>DC2CK55_66DCOT20023</v>
          </cell>
        </row>
        <row r="7340">
          <cell r="I7340" t="str">
            <v>DC2CK55_66DCDM20031</v>
          </cell>
        </row>
        <row r="7341">
          <cell r="I7341" t="str">
            <v>DC2CK55_66DCOT22234</v>
          </cell>
        </row>
        <row r="7342">
          <cell r="I7342" t="str">
            <v>DC2CK55_65DCOT22548</v>
          </cell>
        </row>
        <row r="7343">
          <cell r="I7343" t="str">
            <v>DC2CK55_66DCMX21357</v>
          </cell>
        </row>
        <row r="7344">
          <cell r="I7344" t="str">
            <v>DC2CK55_64DCOT3150</v>
          </cell>
        </row>
        <row r="7345">
          <cell r="I7345" t="str">
            <v>DC2CK55_66DCMX21182</v>
          </cell>
        </row>
        <row r="7346">
          <cell r="I7346" t="str">
            <v>DC2CK55_66DCCO22863</v>
          </cell>
        </row>
        <row r="7347">
          <cell r="I7347" t="str">
            <v>DC2CK55_64DCOT3036</v>
          </cell>
        </row>
        <row r="7348">
          <cell r="I7348" t="str">
            <v>DC2CK55_66DCCO23226</v>
          </cell>
        </row>
        <row r="7351">
          <cell r="I7351" t="str">
            <v>DC2KV71_67DCKT20008</v>
          </cell>
        </row>
        <row r="7352">
          <cell r="I7352" t="str">
            <v>DC2KV71_67DCQT20011</v>
          </cell>
        </row>
        <row r="7353">
          <cell r="I7353" t="str">
            <v>DC2KV71_67DCQT20016</v>
          </cell>
        </row>
        <row r="7354">
          <cell r="I7354" t="str">
            <v>DC2KV71_67DCQT20018</v>
          </cell>
        </row>
        <row r="7355">
          <cell r="I7355" t="str">
            <v>DC2KV71_67DCTN20005</v>
          </cell>
        </row>
        <row r="7356">
          <cell r="I7356" t="str">
            <v>DC2KV71_67DCQT20027</v>
          </cell>
        </row>
        <row r="7357">
          <cell r="I7357" t="str">
            <v>DC2KV71_66DCTN21463</v>
          </cell>
        </row>
        <row r="7358">
          <cell r="I7358" t="str">
            <v>DC2KV71_67DCQT20033</v>
          </cell>
          <cell r="J7358" t="str">
            <v>NoHP</v>
          </cell>
        </row>
        <row r="7359">
          <cell r="I7359" t="str">
            <v>DC2KV71_67DCQT20050</v>
          </cell>
        </row>
        <row r="7360">
          <cell r="I7360" t="str">
            <v>DC2KV71_67DCQT20051</v>
          </cell>
        </row>
        <row r="7361">
          <cell r="I7361" t="str">
            <v>DC2KV71_67DCQT20056</v>
          </cell>
        </row>
        <row r="7362">
          <cell r="I7362" t="str">
            <v>DC2KV71_67DCQT20066</v>
          </cell>
        </row>
        <row r="7363">
          <cell r="I7363" t="str">
            <v>DC2KV71_67DCQT20064</v>
          </cell>
        </row>
        <row r="7364">
          <cell r="I7364" t="str">
            <v>DC2KV71_67DCQT20065</v>
          </cell>
          <cell r="J7364" t="str">
            <v>NoHP</v>
          </cell>
        </row>
        <row r="7365">
          <cell r="I7365" t="str">
            <v>DC2KV71_67DCQT20062</v>
          </cell>
        </row>
        <row r="7366">
          <cell r="I7366" t="str">
            <v>DC2KV71_67DCQT20070</v>
          </cell>
        </row>
        <row r="7367">
          <cell r="I7367" t="str">
            <v>DC2KV71_67DCKT20138</v>
          </cell>
        </row>
        <row r="7368">
          <cell r="I7368" t="str">
            <v>DC2KV71_67DCQT20076</v>
          </cell>
        </row>
        <row r="7369">
          <cell r="I7369" t="str">
            <v>DC2KV71_67DCKT20152</v>
          </cell>
        </row>
        <row r="7370">
          <cell r="I7370" t="str">
            <v>DC2KV71_67DCKT20154</v>
          </cell>
        </row>
        <row r="7371">
          <cell r="I7371" t="str">
            <v>DC2KV71_67DCKT20155</v>
          </cell>
          <cell r="J7371" t="str">
            <v>NoHP</v>
          </cell>
        </row>
        <row r="7372">
          <cell r="I7372" t="str">
            <v>DC2KV71_66DCTN21147</v>
          </cell>
        </row>
        <row r="7373">
          <cell r="I7373" t="str">
            <v>DC2KV71_67DCQT20083</v>
          </cell>
        </row>
        <row r="7374">
          <cell r="I7374" t="str">
            <v>DC2KV71_67DCTN20040</v>
          </cell>
        </row>
        <row r="7375">
          <cell r="I7375" t="str">
            <v>DC2KV71_67DCQT20085</v>
          </cell>
        </row>
        <row r="7376">
          <cell r="I7376" t="str">
            <v>DC2KV71_66DCTN22069</v>
          </cell>
        </row>
        <row r="7377">
          <cell r="I7377" t="str">
            <v>DC2KV71_67DCTN20043</v>
          </cell>
          <cell r="J7377" t="str">
            <v>NoHP</v>
          </cell>
        </row>
        <row r="7378">
          <cell r="I7378" t="str">
            <v>DC2KV71_67DCKT10028</v>
          </cell>
        </row>
        <row r="7379">
          <cell r="I7379" t="str">
            <v>DC2KV71_65DCKT23031</v>
          </cell>
        </row>
        <row r="7380">
          <cell r="I7380" t="str">
            <v>DC2KV71_64DCDB3066</v>
          </cell>
        </row>
        <row r="7381">
          <cell r="I7381" t="str">
            <v>DC2KV71_67DCQT20099</v>
          </cell>
        </row>
        <row r="7382">
          <cell r="I7382" t="str">
            <v>DC2KV71_65DCKT23183</v>
          </cell>
          <cell r="J7382" t="str">
            <v>NoHP</v>
          </cell>
        </row>
        <row r="7383">
          <cell r="I7383" t="str">
            <v>DC2KV71_67DCKT20197</v>
          </cell>
        </row>
        <row r="7384">
          <cell r="I7384" t="str">
            <v>DC2KV71_66DCQT22809</v>
          </cell>
        </row>
        <row r="7385">
          <cell r="I7385" t="str">
            <v>DC2KV71_67DCQT20112</v>
          </cell>
        </row>
        <row r="7386">
          <cell r="I7386" t="str">
            <v>DC2KV71_67DCTN20059</v>
          </cell>
        </row>
        <row r="7387">
          <cell r="I7387" t="str">
            <v>DC2KV71_66DCQT23018</v>
          </cell>
        </row>
        <row r="7388">
          <cell r="I7388" t="str">
            <v>DC2KV71_67DCQT20200</v>
          </cell>
        </row>
        <row r="7389">
          <cell r="I7389" t="str">
            <v>DC2KV71_65DCQT22914</v>
          </cell>
        </row>
        <row r="7390">
          <cell r="I7390" t="str">
            <v>DC2KV71_65DCKT21612</v>
          </cell>
        </row>
        <row r="7391">
          <cell r="I7391" t="str">
            <v>DC2KV71_67DCQT20132</v>
          </cell>
        </row>
        <row r="7392">
          <cell r="I7392" t="str">
            <v>DC2KV71_66DCKT23126</v>
          </cell>
        </row>
        <row r="7395">
          <cell r="I7395" t="str">
            <v>DC2KV70_66DCVB20916</v>
          </cell>
        </row>
        <row r="7396">
          <cell r="I7396" t="str">
            <v>DC2KV70_65DCVB22203</v>
          </cell>
        </row>
        <row r="7397">
          <cell r="I7397" t="str">
            <v>DC2KV70_66DCVB20229</v>
          </cell>
        </row>
        <row r="7398">
          <cell r="I7398" t="str">
            <v>DC2KV70_67DCVL20023</v>
          </cell>
        </row>
        <row r="7399">
          <cell r="I7399" t="str">
            <v>DC2KV70_66DCVB22896</v>
          </cell>
        </row>
        <row r="7400">
          <cell r="I7400" t="str">
            <v>DC2KV70_66DCVB20690</v>
          </cell>
          <cell r="J7400" t="str">
            <v>NoHP</v>
          </cell>
        </row>
        <row r="7401">
          <cell r="I7401" t="str">
            <v>DC2KV70_67DCVB20021</v>
          </cell>
        </row>
        <row r="7402">
          <cell r="I7402" t="str">
            <v>DC2KV70_67DCVB20027</v>
          </cell>
        </row>
        <row r="7403">
          <cell r="I7403" t="str">
            <v>DC2KV70_66DCVB20109</v>
          </cell>
        </row>
        <row r="7404">
          <cell r="I7404" t="str">
            <v>DC2KV70_65DCVS21512</v>
          </cell>
        </row>
        <row r="7405">
          <cell r="I7405" t="str">
            <v>DC2KV70_66DCVB22682</v>
          </cell>
        </row>
        <row r="7406">
          <cell r="I7406" t="str">
            <v>DC2KV70_66DCVB22706</v>
          </cell>
        </row>
        <row r="7407">
          <cell r="I7407" t="str">
            <v>DC2KV70_65DCVB22199</v>
          </cell>
        </row>
        <row r="7408">
          <cell r="I7408" t="str">
            <v>DC2KV70_67DCVL20088</v>
          </cell>
        </row>
        <row r="7409">
          <cell r="I7409" t="str">
            <v>DC2KV70_67DCVL20092</v>
          </cell>
        </row>
        <row r="7410">
          <cell r="I7410" t="str">
            <v>DC2KV70_67DCCO20155</v>
          </cell>
        </row>
        <row r="7411">
          <cell r="I7411" t="str">
            <v>DC2KV70_67DCVB20061</v>
          </cell>
          <cell r="J7411" t="str">
            <v>NoHP</v>
          </cell>
        </row>
        <row r="7412">
          <cell r="I7412" t="str">
            <v>DC2KV70_65DCVB22197</v>
          </cell>
        </row>
        <row r="7413">
          <cell r="I7413" t="str">
            <v>DC2KV70_65DCVB23893</v>
          </cell>
        </row>
        <row r="7414">
          <cell r="I7414" t="str">
            <v>DC2KV70_66DCVB22995</v>
          </cell>
        </row>
        <row r="7417">
          <cell r="I7417" t="str">
            <v>DC2TH34_65DCHT20243</v>
          </cell>
        </row>
        <row r="7418">
          <cell r="I7418" t="str">
            <v>DC2TH34_64DCTH3055</v>
          </cell>
        </row>
        <row r="7419">
          <cell r="I7419" t="str">
            <v>DC2TH34_67DCHT20020</v>
          </cell>
        </row>
        <row r="7420">
          <cell r="I7420" t="str">
            <v>DC2TH34_67DCHT20028</v>
          </cell>
        </row>
        <row r="7421">
          <cell r="I7421" t="str">
            <v>DC2TH34_67DCHT20036</v>
          </cell>
        </row>
        <row r="7422">
          <cell r="I7422" t="str">
            <v>DC2TH34_67DCHT20042</v>
          </cell>
        </row>
        <row r="7423">
          <cell r="I7423" t="str">
            <v>DC2TH34_67DCHT20049</v>
          </cell>
        </row>
        <row r="7424">
          <cell r="I7424" t="str">
            <v>DC2TH34_64DCTH3201</v>
          </cell>
        </row>
        <row r="7425">
          <cell r="I7425" t="str">
            <v>DC2TH34_65DCHT22368</v>
          </cell>
        </row>
        <row r="7426">
          <cell r="I7426" t="str">
            <v>DC2TH34_67DCHT20069</v>
          </cell>
        </row>
        <row r="7427">
          <cell r="I7427" t="str">
            <v>DC2TH34_65DCHT21652</v>
          </cell>
        </row>
        <row r="7428">
          <cell r="I7428" t="str">
            <v>DC2TH34_67DCHT20081</v>
          </cell>
        </row>
        <row r="7429">
          <cell r="I7429" t="str">
            <v>DC2TH34_64DCTH3126</v>
          </cell>
        </row>
        <row r="7430">
          <cell r="I7430" t="str">
            <v>DC2TH34_67DCHT20120</v>
          </cell>
        </row>
        <row r="7431">
          <cell r="I7431" t="str">
            <v>DC2TH34_65DCHT32254</v>
          </cell>
        </row>
        <row r="7432">
          <cell r="I7432" t="str">
            <v>DC2TH34_65DCHT23233</v>
          </cell>
        </row>
        <row r="7433">
          <cell r="I7433" t="str">
            <v>DC2TH34_67DCHT20154</v>
          </cell>
        </row>
        <row r="7434">
          <cell r="I7434" t="str">
            <v>DC2TH34_64DCTH3159</v>
          </cell>
        </row>
        <row r="7437">
          <cell r="I7437" t="str">
            <v>DC2HT13_66DCTM21640</v>
          </cell>
          <cell r="J7437" t="str">
            <v>NoHP</v>
          </cell>
        </row>
        <row r="7438">
          <cell r="I7438" t="str">
            <v>DC2HT13_66DCTM20476</v>
          </cell>
        </row>
        <row r="7439">
          <cell r="I7439" t="str">
            <v>DC2HT13_66DCTM21005</v>
          </cell>
        </row>
        <row r="7440">
          <cell r="I7440" t="str">
            <v>DC2HT13_66DCTM20844</v>
          </cell>
        </row>
        <row r="7441">
          <cell r="I7441" t="str">
            <v>DC2HT13_66DCTM20014</v>
          </cell>
        </row>
        <row r="7442">
          <cell r="I7442" t="str">
            <v>DC2HT13_65DCMT24452</v>
          </cell>
        </row>
        <row r="7443">
          <cell r="I7443" t="str">
            <v>DC2HT13_66DCHT22131</v>
          </cell>
        </row>
        <row r="7444">
          <cell r="I7444" t="str">
            <v>DC2HT13_66DCTM21061</v>
          </cell>
        </row>
        <row r="7445">
          <cell r="I7445" t="str">
            <v>DC2HT13_66DCTM22857</v>
          </cell>
        </row>
        <row r="7446">
          <cell r="I7446" t="str">
            <v>DC2HT13_67DCTM20044</v>
          </cell>
        </row>
        <row r="7447">
          <cell r="I7447" t="str">
            <v>DC2HT13_66DCTM20731</v>
          </cell>
        </row>
        <row r="7448">
          <cell r="I7448" t="str">
            <v>DC2HT13_66DCHT23016</v>
          </cell>
        </row>
        <row r="7449">
          <cell r="I7449" t="str">
            <v>DC2HT13_65DCHT20247</v>
          </cell>
        </row>
        <row r="7450">
          <cell r="I7450" t="str">
            <v>DC2HT13_65DCHT22376</v>
          </cell>
        </row>
        <row r="7451">
          <cell r="I7451" t="str">
            <v>DC2HT13_66DCTM20447</v>
          </cell>
        </row>
        <row r="7452">
          <cell r="I7452" t="str">
            <v>DC2HT13_66DCHT20134</v>
          </cell>
        </row>
        <row r="7453">
          <cell r="I7453" t="str">
            <v>DC2HT13_66DCTM23137</v>
          </cell>
        </row>
        <row r="7454">
          <cell r="I7454" t="str">
            <v>DC2HT13_66DCHT21432</v>
          </cell>
        </row>
        <row r="7455">
          <cell r="I7455" t="str">
            <v>DC2HT13_67DCTM20080</v>
          </cell>
          <cell r="J7455" t="str">
            <v>NoHP</v>
          </cell>
        </row>
        <row r="7456">
          <cell r="I7456" t="str">
            <v>DC2HT13_66DCTM20775</v>
          </cell>
        </row>
        <row r="7457">
          <cell r="I7457" t="str">
            <v>DC2HT13_65DCHT14006</v>
          </cell>
        </row>
        <row r="7458">
          <cell r="I7458" t="str">
            <v>DC2HT13_64DCTH3159</v>
          </cell>
        </row>
        <row r="7459">
          <cell r="I7459" t="str">
            <v>DC2HT13_66DCTM20783</v>
          </cell>
        </row>
        <row r="7460">
          <cell r="I7460" t="str">
            <v>DC2HT13_66DCTM21679</v>
          </cell>
        </row>
        <row r="7463">
          <cell r="I7463" t="str">
            <v>DC3CK21_67DCOT20002</v>
          </cell>
        </row>
        <row r="7464">
          <cell r="I7464" t="str">
            <v>DC3CK21_64DCMX2001</v>
          </cell>
        </row>
        <row r="7465">
          <cell r="I7465" t="str">
            <v>DC3CK21_65DCOT22744</v>
          </cell>
        </row>
        <row r="7466">
          <cell r="I7466" t="str">
            <v>DC3CK21_65DCOT21766</v>
          </cell>
        </row>
        <row r="7467">
          <cell r="I7467" t="str">
            <v>DC3CK21_65DCOT23126</v>
          </cell>
        </row>
        <row r="7468">
          <cell r="I7468" t="str">
            <v>DC3CK21_65DCOT21039</v>
          </cell>
        </row>
        <row r="7469">
          <cell r="I7469" t="str">
            <v>DC3CK21_65DCOT23573</v>
          </cell>
        </row>
        <row r="7470">
          <cell r="I7470" t="str">
            <v>DC3CK21_65DCOT22844</v>
          </cell>
        </row>
        <row r="7471">
          <cell r="I7471" t="str">
            <v>DC3CK21_64DCMX3029</v>
          </cell>
        </row>
        <row r="7472">
          <cell r="I7472" t="str">
            <v>DC3CK21_65DCOT22104</v>
          </cell>
        </row>
        <row r="7473">
          <cell r="I7473" t="str">
            <v>DC3CK21_65DCOT23120</v>
          </cell>
        </row>
        <row r="7474">
          <cell r="I7474" t="str">
            <v>DC3CK21_64DCMX3024</v>
          </cell>
        </row>
        <row r="7475">
          <cell r="I7475" t="str">
            <v>DC3CK21_65DCOT24028</v>
          </cell>
        </row>
        <row r="7476">
          <cell r="I7476" t="str">
            <v>DC3CK21_65DCOT23576</v>
          </cell>
        </row>
        <row r="7477">
          <cell r="I7477" t="str">
            <v>DC3CK21_64DCOT3207</v>
          </cell>
        </row>
        <row r="7478">
          <cell r="I7478" t="str">
            <v>DC3CK21_65DCOT21096</v>
          </cell>
          <cell r="J7478" t="str">
            <v>NoHP</v>
          </cell>
        </row>
        <row r="7479">
          <cell r="I7479" t="str">
            <v>DC3CK21_65DCOT21115</v>
          </cell>
        </row>
        <row r="7480">
          <cell r="I7480" t="str">
            <v>DC3CK21_65DCOT21049</v>
          </cell>
        </row>
        <row r="7481">
          <cell r="I7481" t="str">
            <v>DC3CK21_65DCOT21769</v>
          </cell>
        </row>
        <row r="7482">
          <cell r="I7482" t="str">
            <v>DC3CK21_65DCOT21015</v>
          </cell>
        </row>
        <row r="7483">
          <cell r="I7483" t="str">
            <v>DC3CK21_65DCOT22749</v>
          </cell>
        </row>
        <row r="7484">
          <cell r="I7484" t="str">
            <v>DC3CK21_65DCOT21067</v>
          </cell>
        </row>
        <row r="7485">
          <cell r="I7485" t="str">
            <v>DC3CK21_65DCOT23575</v>
          </cell>
        </row>
        <row r="7486">
          <cell r="I7486" t="str">
            <v>DC3CK21_65DCOT23125</v>
          </cell>
        </row>
        <row r="7487">
          <cell r="I7487" t="str">
            <v>DC3CK21_65DCOT21100</v>
          </cell>
        </row>
        <row r="7488">
          <cell r="I7488" t="str">
            <v>DC3CK21_65DCOT22085</v>
          </cell>
        </row>
        <row r="7489">
          <cell r="I7489" t="str">
            <v>DC3CK21_65DCOT21087</v>
          </cell>
        </row>
        <row r="7490">
          <cell r="I7490" t="str">
            <v>DC3CK21_65DCOT21031</v>
          </cell>
        </row>
        <row r="7491">
          <cell r="I7491" t="str">
            <v>DC3CK21_65DCOT22107</v>
          </cell>
        </row>
        <row r="7492">
          <cell r="I7492" t="str">
            <v>DC3CK21_65DCOT22846</v>
          </cell>
        </row>
        <row r="7493">
          <cell r="I7493" t="str">
            <v>DC3CK21_64DCMX3080</v>
          </cell>
        </row>
        <row r="7494">
          <cell r="I7494" t="str">
            <v>DC3CK21_65DCOT22789</v>
          </cell>
        </row>
        <row r="7495">
          <cell r="I7495" t="str">
            <v>DC3CK21_65DCOT22111</v>
          </cell>
        </row>
        <row r="7496">
          <cell r="I7496" t="str">
            <v>DC3CK21_65DCOT22745</v>
          </cell>
        </row>
        <row r="7497">
          <cell r="I7497" t="str">
            <v>DC3CK21_65DCOT22112</v>
          </cell>
        </row>
        <row r="7498">
          <cell r="I7498" t="str">
            <v>DC3CK21_65DCOT23572</v>
          </cell>
        </row>
        <row r="7499">
          <cell r="I7499" t="str">
            <v>DC3CK21_65DCOT22740</v>
          </cell>
        </row>
        <row r="7500">
          <cell r="I7500" t="str">
            <v>DC3CK21_65DCOT22852</v>
          </cell>
        </row>
        <row r="7501">
          <cell r="I7501" t="str">
            <v>DC3CK21_65DCOT23132</v>
          </cell>
        </row>
        <row r="7502">
          <cell r="I7502" t="str">
            <v>DC3CK21_65DCOT21013</v>
          </cell>
        </row>
        <row r="7503">
          <cell r="I7503" t="str">
            <v>DC3CK21_65DCOT22548</v>
          </cell>
        </row>
        <row r="7504">
          <cell r="I7504" t="str">
            <v>DC3CK21_65DCOT21103</v>
          </cell>
        </row>
        <row r="7505">
          <cell r="I7505" t="str">
            <v>DC3CK21_65DCOT21022</v>
          </cell>
        </row>
        <row r="7506">
          <cell r="I7506" t="str">
            <v>DC3CK21_65DCOT21016</v>
          </cell>
        </row>
        <row r="7507">
          <cell r="I7507" t="str">
            <v>DC3CK21_65DCOT21033</v>
          </cell>
        </row>
        <row r="7508">
          <cell r="I7508" t="str">
            <v>DC3CK21_65DCOT23110</v>
          </cell>
        </row>
        <row r="7509">
          <cell r="I7509" t="str">
            <v>DC3CK21_65DCOT22761</v>
          </cell>
        </row>
        <row r="7510">
          <cell r="I7510" t="str">
            <v>DC3CK21_64DCMX3026</v>
          </cell>
          <cell r="J7510" t="str">
            <v>NoHP</v>
          </cell>
        </row>
        <row r="7511">
          <cell r="I7511" t="str">
            <v>DC3CK21_65DCOT24026</v>
          </cell>
        </row>
        <row r="7512">
          <cell r="I7512" t="str">
            <v>DC3CK21_65DCOT21126</v>
          </cell>
        </row>
        <row r="7513">
          <cell r="I7513" t="str">
            <v>DC3CK21_65DCOT21004</v>
          </cell>
        </row>
        <row r="7514">
          <cell r="I7514" t="str">
            <v>DC3CK21_65DCOT23117</v>
          </cell>
        </row>
        <row r="7515">
          <cell r="I7515" t="str">
            <v>DC3CK21_65DCOT23113</v>
          </cell>
        </row>
        <row r="7516">
          <cell r="I7516" t="str">
            <v>DC3CK21_65DCOT21110</v>
          </cell>
        </row>
        <row r="7517">
          <cell r="I7517" t="str">
            <v>DC3CK21_65DCOT21032</v>
          </cell>
        </row>
        <row r="7518">
          <cell r="I7518" t="str">
            <v>DC3CK21_65DCOT22849</v>
          </cell>
        </row>
        <row r="7519">
          <cell r="I7519" t="str">
            <v>DC3CK21_65DCOT21108</v>
          </cell>
        </row>
        <row r="7520">
          <cell r="I7520" t="str">
            <v>DC3CK21_65DCOT22741</v>
          </cell>
        </row>
        <row r="7521">
          <cell r="I7521" t="str">
            <v>DC3CK21_65DCOT21011</v>
          </cell>
        </row>
        <row r="7522">
          <cell r="I7522" t="str">
            <v>DC3CK21_65DCOT22110</v>
          </cell>
        </row>
        <row r="7525">
          <cell r="I7525" t="str">
            <v>DC2CK48_67DCMX20004</v>
          </cell>
        </row>
        <row r="7526">
          <cell r="I7526" t="str">
            <v>DC2CK48_65DCOT21005</v>
          </cell>
        </row>
        <row r="7527">
          <cell r="I7527" t="str">
            <v>DC2CK48_65DCMT24384</v>
          </cell>
        </row>
        <row r="7528">
          <cell r="I7528" t="str">
            <v>DC2CK48_65DCMT23001</v>
          </cell>
        </row>
        <row r="7529">
          <cell r="I7529" t="str">
            <v>DC2CK48_64DCMX3008</v>
          </cell>
        </row>
        <row r="7530">
          <cell r="I7530" t="str">
            <v>DC2CK48_67DCMX20026</v>
          </cell>
        </row>
        <row r="7531">
          <cell r="I7531" t="str">
            <v>DC2CK48_66DCMX20329</v>
          </cell>
        </row>
        <row r="7532">
          <cell r="I7532" t="str">
            <v>DC2CK48_64DCMX3028</v>
          </cell>
        </row>
        <row r="7533">
          <cell r="I7533" t="str">
            <v>DC2CK48_66DCOT21047</v>
          </cell>
        </row>
        <row r="7534">
          <cell r="I7534" t="str">
            <v>DC2CK48_65DCMT23379</v>
          </cell>
        </row>
        <row r="7535">
          <cell r="I7535" t="str">
            <v>DC2CK48_66DCOT21381</v>
          </cell>
        </row>
        <row r="7536">
          <cell r="I7536" t="str">
            <v>DC2CK48_65DCOT21018</v>
          </cell>
        </row>
        <row r="7537">
          <cell r="I7537" t="str">
            <v>DC2CK48_65DCOT21063</v>
          </cell>
        </row>
        <row r="7538">
          <cell r="I7538" t="str">
            <v>DC2CK48_65DCOT23574</v>
          </cell>
          <cell r="J7538" t="str">
            <v>NoHP</v>
          </cell>
        </row>
        <row r="7539">
          <cell r="I7539" t="str">
            <v>DC2CK48_66DCMX22906</v>
          </cell>
        </row>
        <row r="7540">
          <cell r="I7540" t="str">
            <v>DC2CK48_66DCOT21197</v>
          </cell>
          <cell r="J7540" t="str">
            <v>NoHP</v>
          </cell>
        </row>
        <row r="7541">
          <cell r="I7541" t="str">
            <v>DC2CK48_65DCOT21045</v>
          </cell>
        </row>
        <row r="7542">
          <cell r="I7542" t="str">
            <v>DC2CK48_65DCMX20972</v>
          </cell>
        </row>
        <row r="7543">
          <cell r="I7543" t="str">
            <v>DC2CK48_66DCMX22866</v>
          </cell>
        </row>
        <row r="7544">
          <cell r="I7544" t="str">
            <v>DC2CK48_65DCMX20970</v>
          </cell>
        </row>
        <row r="7545">
          <cell r="I7545" t="str">
            <v>DC2CK48_64DCMX3026</v>
          </cell>
          <cell r="J7545" t="str">
            <v>NoHP</v>
          </cell>
        </row>
        <row r="7546">
          <cell r="I7546" t="str">
            <v>DC2CK48_67DCMX20102</v>
          </cell>
        </row>
        <row r="7547">
          <cell r="I7547" t="str">
            <v>DC2CK48_65DCMT21752</v>
          </cell>
        </row>
        <row r="7548">
          <cell r="I7548" t="str">
            <v>DC2CK48_66DCMX20678</v>
          </cell>
        </row>
        <row r="7549">
          <cell r="I7549" t="str">
            <v>DC2CK48_65DCDM21758</v>
          </cell>
        </row>
        <row r="7550">
          <cell r="I7550" t="str">
            <v>DC2CK48_66DCOT20303</v>
          </cell>
        </row>
        <row r="7553">
          <cell r="I7553" t="str">
            <v>DC1LL01_67DCCA20005</v>
          </cell>
        </row>
        <row r="7554">
          <cell r="I7554" t="str">
            <v>DC1LL01_67DCVB20005</v>
          </cell>
          <cell r="J7554" t="str">
            <v>NoHP</v>
          </cell>
        </row>
        <row r="7555">
          <cell r="I7555" t="str">
            <v>DC1LL01_65DCCD22015</v>
          </cell>
        </row>
        <row r="7556">
          <cell r="I7556" t="str">
            <v>DC1LL01_64DCTH3065</v>
          </cell>
        </row>
        <row r="7557">
          <cell r="I7557" t="str">
            <v>DC1LL01_67DCDD20012</v>
          </cell>
        </row>
        <row r="7558">
          <cell r="I7558" t="str">
            <v>DC1LL01_66DCKX20417</v>
          </cell>
        </row>
        <row r="7559">
          <cell r="I7559" t="str">
            <v>DC1LL01_67DCCD20014</v>
          </cell>
        </row>
        <row r="7560">
          <cell r="I7560" t="str">
            <v>DC1LL01_64DCKT1031</v>
          </cell>
        </row>
        <row r="7561">
          <cell r="I7561" t="str">
            <v>DC1LL01_67DCVB20100</v>
          </cell>
        </row>
        <row r="7562">
          <cell r="I7562" t="str">
            <v>DC1LL01_67DCDD20025</v>
          </cell>
          <cell r="J7562" t="str">
            <v>NoHP</v>
          </cell>
        </row>
        <row r="7563">
          <cell r="I7563" t="str">
            <v>DC1LL01_65DCDT22777</v>
          </cell>
        </row>
        <row r="7564">
          <cell r="I7564" t="str">
            <v>DC1LL01_64DCKT3085</v>
          </cell>
        </row>
        <row r="7565">
          <cell r="I7565" t="str">
            <v>DC1LL01_64DCCD3122</v>
          </cell>
        </row>
        <row r="7566">
          <cell r="I7566" t="str">
            <v>DC1LL01_66DCTM21245</v>
          </cell>
        </row>
        <row r="7567">
          <cell r="I7567" t="str">
            <v>DC1LL01_66DCMX22530</v>
          </cell>
        </row>
        <row r="7568">
          <cell r="I7568" t="str">
            <v>DC1LL01_66DCTN21134</v>
          </cell>
        </row>
        <row r="7569">
          <cell r="I7569" t="str">
            <v>DC1LL01_67DCCA20042</v>
          </cell>
        </row>
        <row r="7570">
          <cell r="I7570" t="str">
            <v>DC1LL01_66DCMO22551</v>
          </cell>
        </row>
        <row r="7571">
          <cell r="I7571" t="str">
            <v>DC1LL01_65DCKX23224</v>
          </cell>
        </row>
        <row r="7572">
          <cell r="I7572" t="str">
            <v>DC1LL01_66DCCD22563</v>
          </cell>
        </row>
        <row r="7573">
          <cell r="I7573" t="str">
            <v>DC1LL01_65DCCD40000</v>
          </cell>
        </row>
        <row r="7574">
          <cell r="I7574" t="str">
            <v>DC1LL01_64DCCD3072</v>
          </cell>
        </row>
        <row r="7575">
          <cell r="I7575" t="str">
            <v>DC1LL01_64DCDD3186</v>
          </cell>
        </row>
        <row r="7576">
          <cell r="I7576" t="str">
            <v>DC1LL01_65DCKT23286</v>
          </cell>
        </row>
        <row r="7577">
          <cell r="I7577" t="str">
            <v>DC1LL01_65DCCS21489</v>
          </cell>
        </row>
        <row r="7578">
          <cell r="I7578" t="str">
            <v>DC1LL01_67DCMO20027</v>
          </cell>
        </row>
        <row r="7579">
          <cell r="I7579" t="str">
            <v>DC1LL01_65DCCA24431</v>
          </cell>
        </row>
        <row r="7580">
          <cell r="I7580" t="str">
            <v>DC1LL01_67DCDB20126</v>
          </cell>
        </row>
        <row r="7581">
          <cell r="I7581" t="str">
            <v>DC1LL01_67DCCD20090</v>
          </cell>
        </row>
        <row r="7582">
          <cell r="I7582" t="str">
            <v>DC1LL01_64DCMX3076</v>
          </cell>
        </row>
        <row r="7583">
          <cell r="I7583" t="str">
            <v>DC1LL01_65DCVB22631</v>
          </cell>
        </row>
        <row r="7584">
          <cell r="I7584" t="str">
            <v>DC1LL01_67DCCD20091</v>
          </cell>
        </row>
        <row r="7585">
          <cell r="I7585" t="str">
            <v>DC1LL01_66DCCO21220</v>
          </cell>
        </row>
        <row r="7586">
          <cell r="I7586" t="str">
            <v>DC1LL01_66DCKT22524</v>
          </cell>
          <cell r="J7586" t="str">
            <v>NoHP</v>
          </cell>
        </row>
        <row r="7587">
          <cell r="I7587" t="str">
            <v>DC1LL01_64DCDD3121</v>
          </cell>
          <cell r="J7587" t="str">
            <v>NoHP</v>
          </cell>
        </row>
        <row r="7588">
          <cell r="I7588" t="str">
            <v>DC1LL01_67DCVB20066</v>
          </cell>
        </row>
        <row r="7589">
          <cell r="I7589" t="str">
            <v>DC1LL01_67DCDB20157</v>
          </cell>
        </row>
        <row r="7590">
          <cell r="I7590" t="str">
            <v>DC1LL01_67DCCA20087</v>
          </cell>
        </row>
        <row r="7593">
          <cell r="I7593" t="str">
            <v>DC1LL02_67DCVB20091</v>
          </cell>
          <cell r="J7593" t="str">
            <v>NoHP</v>
          </cell>
        </row>
        <row r="7594">
          <cell r="I7594" t="str">
            <v>DC1LL02_65DCHT20243</v>
          </cell>
        </row>
        <row r="7595">
          <cell r="I7595" t="str">
            <v>DC1LL02_65DCHT22975</v>
          </cell>
        </row>
        <row r="7596">
          <cell r="I7596" t="str">
            <v>DC1LL02_64DCDD3181</v>
          </cell>
        </row>
        <row r="7597">
          <cell r="I7597" t="str">
            <v>DC1LL02_64DCDM3017</v>
          </cell>
          <cell r="J7597" t="str">
            <v>NoHP</v>
          </cell>
        </row>
        <row r="7598">
          <cell r="I7598" t="str">
            <v>DC1LL02_64DCDB3080</v>
          </cell>
        </row>
        <row r="7599">
          <cell r="I7599" t="str">
            <v>DC1LL02_64DCOT3211</v>
          </cell>
        </row>
        <row r="7600">
          <cell r="I7600" t="str">
            <v>DC1LL02_64DCCD3076</v>
          </cell>
        </row>
        <row r="7601">
          <cell r="I7601" t="str">
            <v>DC1LL02_64DCMT3035</v>
          </cell>
        </row>
        <row r="7602">
          <cell r="I7602" t="str">
            <v>DC1LL02_64DCCA3028</v>
          </cell>
          <cell r="J7602" t="str">
            <v>NoHP</v>
          </cell>
        </row>
        <row r="7603">
          <cell r="I7603" t="str">
            <v>DC1LL02_65DCCC23442</v>
          </cell>
        </row>
        <row r="7604">
          <cell r="I7604" t="str">
            <v>DC1LL02_65DCHT22965</v>
          </cell>
        </row>
        <row r="7605">
          <cell r="I7605" t="str">
            <v>DC1LL02_64DCMX3063</v>
          </cell>
          <cell r="J7605" t="str">
            <v>NoHP</v>
          </cell>
        </row>
        <row r="7606">
          <cell r="I7606" t="str">
            <v>DC1LL02_66DCKT22101</v>
          </cell>
        </row>
        <row r="7607">
          <cell r="I7607" t="str">
            <v>DC1LL02_65DCHT22351</v>
          </cell>
        </row>
        <row r="7608">
          <cell r="I7608" t="str">
            <v>DC1LL02_65DCHT21983</v>
          </cell>
        </row>
        <row r="7609">
          <cell r="I7609" t="str">
            <v>DC1LL02_64DCMX3040</v>
          </cell>
        </row>
        <row r="7610">
          <cell r="I7610" t="str">
            <v>DC1LL02_65DCHT20249</v>
          </cell>
        </row>
        <row r="7611">
          <cell r="I7611" t="str">
            <v>DC1LL02_64DCCD3222</v>
          </cell>
        </row>
        <row r="7612">
          <cell r="I7612" t="str">
            <v>DC1LL02_64DCCA3085</v>
          </cell>
        </row>
        <row r="7613">
          <cell r="I7613" t="str">
            <v>DC1LL02_64DCOT3207</v>
          </cell>
        </row>
        <row r="7614">
          <cell r="I7614" t="str">
            <v>DC1LL02_64DCOT3224</v>
          </cell>
        </row>
        <row r="7615">
          <cell r="I7615" t="str">
            <v>DC1LL02_64DCOT3139</v>
          </cell>
          <cell r="J7615" t="str">
            <v>NoHP</v>
          </cell>
        </row>
        <row r="7616">
          <cell r="I7616" t="str">
            <v>DC1LL02_64DCDD3159</v>
          </cell>
        </row>
        <row r="7617">
          <cell r="I7617" t="str">
            <v>DC1LL02_67DCDM20015</v>
          </cell>
        </row>
        <row r="7618">
          <cell r="I7618" t="str">
            <v>DC1LL02_64DCDB3036</v>
          </cell>
        </row>
        <row r="7619">
          <cell r="I7619" t="str">
            <v>DC1LL02_64DCOT3210</v>
          </cell>
        </row>
        <row r="7620">
          <cell r="I7620" t="str">
            <v>DC1LL02_67DCDD20047</v>
          </cell>
        </row>
        <row r="7621">
          <cell r="I7621" t="str">
            <v>DC1LL02_64DCDB3152</v>
          </cell>
          <cell r="J7621" t="str">
            <v>NoHP</v>
          </cell>
        </row>
        <row r="7622">
          <cell r="I7622" t="str">
            <v>DC1LL02_64DCOT3216</v>
          </cell>
        </row>
        <row r="7623">
          <cell r="I7623" t="str">
            <v>DC1LL02_65DCDB20569</v>
          </cell>
        </row>
        <row r="7624">
          <cell r="I7624" t="str">
            <v>DC1LL02_64DCCD3092</v>
          </cell>
        </row>
        <row r="7625">
          <cell r="I7625" t="str">
            <v>DC1LL02_64DCDB3054</v>
          </cell>
          <cell r="J7625" t="str">
            <v>NoHP</v>
          </cell>
        </row>
        <row r="7626">
          <cell r="I7626" t="str">
            <v>DC1LL02_64DCCA3035</v>
          </cell>
        </row>
        <row r="7627">
          <cell r="I7627" t="str">
            <v>DC1LL02_64DCCD3308</v>
          </cell>
        </row>
        <row r="7628">
          <cell r="I7628" t="str">
            <v>DC1LL02_64DCCA3012</v>
          </cell>
        </row>
        <row r="7629">
          <cell r="I7629" t="str">
            <v>DC1LL02_64DCDB3147</v>
          </cell>
        </row>
        <row r="7630">
          <cell r="I7630" t="str">
            <v>DC1LL02_64DCDB3110</v>
          </cell>
        </row>
        <row r="7631">
          <cell r="I7631" t="str">
            <v>DC1LL02_65DCVB23646</v>
          </cell>
        </row>
        <row r="7632">
          <cell r="I7632" t="str">
            <v>DC1LL02_65DCDB20543</v>
          </cell>
        </row>
        <row r="7633">
          <cell r="I7633" t="str">
            <v>DC1LL02_65DCHT22375</v>
          </cell>
        </row>
        <row r="7634">
          <cell r="I7634" t="str">
            <v>DC1LL02_65DCCC23950</v>
          </cell>
        </row>
        <row r="7635">
          <cell r="I7635" t="str">
            <v>DC1LL02_64DCDD3186</v>
          </cell>
        </row>
        <row r="7636">
          <cell r="I7636" t="str">
            <v>DC1LL02_64DCCD3218</v>
          </cell>
        </row>
        <row r="7637">
          <cell r="I7637" t="str">
            <v>DC1LL02_65DCCS21489</v>
          </cell>
        </row>
        <row r="7638">
          <cell r="I7638" t="str">
            <v>DC1LL02_64DCDD3125</v>
          </cell>
        </row>
        <row r="7639">
          <cell r="I7639" t="str">
            <v>DC1LL02_65DCMX23138</v>
          </cell>
        </row>
        <row r="7640">
          <cell r="I7640" t="str">
            <v>DC1LL02_64DCDB3141</v>
          </cell>
        </row>
        <row r="7641">
          <cell r="I7641" t="str">
            <v>DC1LL02_64DCCD3074</v>
          </cell>
        </row>
        <row r="7642">
          <cell r="I7642" t="str">
            <v>DC1LL02_65DCVB21873</v>
          </cell>
        </row>
        <row r="7643">
          <cell r="I7643" t="str">
            <v>DC1LL02_65DCDT22769</v>
          </cell>
        </row>
        <row r="7644">
          <cell r="I7644" t="str">
            <v>DC1LL02_64DCCS3010</v>
          </cell>
        </row>
        <row r="7645">
          <cell r="I7645" t="str">
            <v>DC1LL02_65DCKT23183</v>
          </cell>
          <cell r="J7645" t="str">
            <v>NoHP</v>
          </cell>
        </row>
        <row r="7646">
          <cell r="I7646" t="str">
            <v>DC1LL02_67DCCD20097</v>
          </cell>
        </row>
        <row r="7647">
          <cell r="I7647" t="str">
            <v>DC1LL02_64DCDM3011</v>
          </cell>
        </row>
        <row r="7648">
          <cell r="I7648" t="str">
            <v>DC1LL02_64DCCD3061</v>
          </cell>
        </row>
        <row r="7649">
          <cell r="I7649" t="str">
            <v>DC1LL02_64DCCD3085</v>
          </cell>
        </row>
        <row r="7650">
          <cell r="I7650" t="str">
            <v>DC1LL02_66DCDB20456</v>
          </cell>
        </row>
        <row r="7651">
          <cell r="I7651" t="str">
            <v>DC1LL02_67DCDM20055</v>
          </cell>
        </row>
        <row r="7652">
          <cell r="I7652" t="str">
            <v>DC1LL02_64DCDT3013</v>
          </cell>
        </row>
        <row r="7653">
          <cell r="I7653" t="str">
            <v>DC1LL02_67DCDM20056</v>
          </cell>
          <cell r="J7653" t="str">
            <v>NoHP</v>
          </cell>
        </row>
        <row r="7654">
          <cell r="I7654" t="str">
            <v>DC1LL02_64DCCA3038</v>
          </cell>
        </row>
        <row r="7657">
          <cell r="I7657" t="str">
            <v>DC2KV77_66DCKT22421</v>
          </cell>
        </row>
        <row r="7658">
          <cell r="I7658" t="str">
            <v>DC2KV77_66DCQT22835</v>
          </cell>
        </row>
        <row r="7659">
          <cell r="I7659" t="str">
            <v>DC2KV77_66DCQT20927</v>
          </cell>
        </row>
        <row r="7660">
          <cell r="I7660" t="str">
            <v>DC2KV77_66DCQT23129</v>
          </cell>
        </row>
        <row r="7661">
          <cell r="I7661" t="str">
            <v>DC2KV77_65DCKT22318</v>
          </cell>
        </row>
        <row r="7662">
          <cell r="I7662" t="str">
            <v>DC2KV77_66DCQT22522</v>
          </cell>
          <cell r="J7662" t="str">
            <v>NoHP</v>
          </cell>
        </row>
        <row r="7663">
          <cell r="I7663" t="str">
            <v>DC2KV77_67DCKT20075</v>
          </cell>
        </row>
        <row r="7664">
          <cell r="I7664" t="str">
            <v>DC2KV77_66DCQT22298</v>
          </cell>
        </row>
        <row r="7665">
          <cell r="I7665" t="str">
            <v>DC2KV77_67DCKT20104</v>
          </cell>
        </row>
        <row r="7666">
          <cell r="I7666" t="str">
            <v>DC2KV77_65DCQT21890</v>
          </cell>
        </row>
        <row r="7667">
          <cell r="I7667" t="str">
            <v>DC2KV77_65DCKT22192</v>
          </cell>
        </row>
        <row r="7668">
          <cell r="I7668" t="str">
            <v>DC2KV77_65DCKT21925</v>
          </cell>
        </row>
        <row r="7669">
          <cell r="I7669" t="str">
            <v>DC2KV77_66DCQT23232</v>
          </cell>
        </row>
        <row r="7670">
          <cell r="I7670" t="str">
            <v>DC2KV77_65DCKT23183</v>
          </cell>
          <cell r="J7670" t="str">
            <v>NoHP</v>
          </cell>
        </row>
        <row r="7671">
          <cell r="I7671" t="str">
            <v>DC2KV77_66DCKT22524</v>
          </cell>
          <cell r="J7671" t="str">
            <v>NoHP</v>
          </cell>
        </row>
        <row r="7672">
          <cell r="I7672" t="str">
            <v>DC2KV77_66DCQT20624</v>
          </cell>
        </row>
        <row r="7673">
          <cell r="I7673" t="str">
            <v>DC2KV77_65DCKT22186</v>
          </cell>
        </row>
        <row r="7674">
          <cell r="I7674" t="str">
            <v>DC2KV77_67DCKT20225</v>
          </cell>
        </row>
        <row r="7675">
          <cell r="I7675" t="str">
            <v>DC2KV77_66DCQT23018</v>
          </cell>
        </row>
        <row r="7676">
          <cell r="I7676" t="str">
            <v>DC2KV77_65DCKT21612</v>
          </cell>
        </row>
        <row r="7679">
          <cell r="I7679" t="str">
            <v>DC2KV93_67DCVL20123</v>
          </cell>
        </row>
        <row r="7680">
          <cell r="I7680" t="str">
            <v>DC2KV93_67DCVL20005</v>
          </cell>
        </row>
        <row r="7681">
          <cell r="I7681" t="str">
            <v>DC2KV93_67DCVL20010</v>
          </cell>
        </row>
        <row r="7682">
          <cell r="I7682" t="str">
            <v>DC2KV93_67DCVL20014</v>
          </cell>
        </row>
        <row r="7683">
          <cell r="I7683" t="str">
            <v>DC2KV93_67DCVL20017</v>
          </cell>
        </row>
        <row r="7684">
          <cell r="I7684" t="str">
            <v>DC2KV93_66DCQT23097</v>
          </cell>
        </row>
        <row r="7685">
          <cell r="I7685" t="str">
            <v>DC2KV93_67DCVL20022</v>
          </cell>
        </row>
        <row r="7686">
          <cell r="I7686" t="str">
            <v>DC2KV93_67DCVL20027</v>
          </cell>
        </row>
        <row r="7687">
          <cell r="I7687" t="str">
            <v>DC2KV93_67DCVL20032</v>
          </cell>
        </row>
        <row r="7688">
          <cell r="I7688" t="str">
            <v>DC2KV93_67DCVL20030</v>
          </cell>
        </row>
        <row r="7689">
          <cell r="I7689" t="str">
            <v>DC2KV93_67DCVL20051</v>
          </cell>
        </row>
        <row r="7690">
          <cell r="I7690" t="str">
            <v>DC2KV93_67DCVL20046</v>
          </cell>
        </row>
        <row r="7691">
          <cell r="I7691" t="str">
            <v>DC2KV93_67DCVL20056</v>
          </cell>
        </row>
        <row r="7692">
          <cell r="I7692" t="str">
            <v>DC2KV93_67DCVL20058</v>
          </cell>
        </row>
        <row r="7693">
          <cell r="I7693" t="str">
            <v>DC2KV93_67DCVL20063</v>
          </cell>
        </row>
        <row r="7694">
          <cell r="I7694" t="str">
            <v>DC2KV93_67DCVL20124</v>
          </cell>
        </row>
        <row r="7695">
          <cell r="I7695" t="str">
            <v>DC2KV93_67DCVL20065</v>
          </cell>
        </row>
        <row r="7696">
          <cell r="I7696" t="str">
            <v>DC2KV93_67DCVL20072</v>
          </cell>
        </row>
        <row r="7697">
          <cell r="I7697" t="str">
            <v>DC2KV93_67DCVL20073</v>
          </cell>
        </row>
        <row r="7698">
          <cell r="I7698" t="str">
            <v>DC2KV93_67DCVB20047</v>
          </cell>
        </row>
        <row r="7699">
          <cell r="I7699" t="str">
            <v>DC2KV93_67DCVL20089</v>
          </cell>
        </row>
        <row r="7700">
          <cell r="I7700" t="str">
            <v>DC2KV93_67DCVL20096</v>
          </cell>
        </row>
        <row r="7701">
          <cell r="I7701" t="str">
            <v>DC2KV93_67DCVL20097</v>
          </cell>
        </row>
        <row r="7702">
          <cell r="I7702" t="str">
            <v>DC2KV93_67DCVL20095</v>
          </cell>
        </row>
        <row r="7703">
          <cell r="I7703" t="str">
            <v>DC2KV93_67DCVL20099</v>
          </cell>
        </row>
        <row r="7704">
          <cell r="I7704" t="str">
            <v>DC2KV93_67DCVL20101</v>
          </cell>
        </row>
        <row r="7705">
          <cell r="I7705" t="str">
            <v>DC2KV93_67DCVL20112</v>
          </cell>
        </row>
        <row r="7706">
          <cell r="I7706" t="str">
            <v>DC2KV93_67DCVL20117</v>
          </cell>
        </row>
        <row r="7709">
          <cell r="I7709" t="str">
            <v>DC1LL05_65DCCC23366</v>
          </cell>
        </row>
        <row r="7710">
          <cell r="I7710" t="str">
            <v>DC1LL05_65DCCD22695</v>
          </cell>
        </row>
        <row r="7711">
          <cell r="I7711" t="str">
            <v>DC1LL05_64DCDT3103</v>
          </cell>
        </row>
        <row r="7712">
          <cell r="I7712" t="str">
            <v>DC1LL05_65DCCD23052</v>
          </cell>
        </row>
        <row r="7713">
          <cell r="I7713" t="str">
            <v>DC1LL05_65DCCD20459</v>
          </cell>
        </row>
        <row r="7714">
          <cell r="I7714" t="str">
            <v>DC1LL05_65DCCD20492</v>
          </cell>
        </row>
        <row r="7715">
          <cell r="I7715" t="str">
            <v>DC1LL05_65DCCD24013</v>
          </cell>
        </row>
        <row r="7716">
          <cell r="I7716" t="str">
            <v>DC1LL05_65DCCC23442</v>
          </cell>
        </row>
        <row r="7717">
          <cell r="I7717" t="str">
            <v>DC1LL05_64DCDT3108</v>
          </cell>
        </row>
        <row r="7718">
          <cell r="I7718" t="str">
            <v>DC1LL05_64DCDD3137</v>
          </cell>
        </row>
        <row r="7719">
          <cell r="I7719" t="str">
            <v>DC1LL05_65DCCD20464</v>
          </cell>
        </row>
        <row r="7720">
          <cell r="I7720" t="str">
            <v>DC1LL05_65DCCD22690</v>
          </cell>
        </row>
        <row r="7721">
          <cell r="I7721" t="str">
            <v>DC1LL05_65DCMX20977</v>
          </cell>
        </row>
        <row r="7722">
          <cell r="I7722" t="str">
            <v>DC1LL05_65DCCC24071</v>
          </cell>
        </row>
        <row r="7723">
          <cell r="I7723" t="str">
            <v>DC1LL05_65DCCD22009</v>
          </cell>
        </row>
        <row r="7724">
          <cell r="I7724" t="str">
            <v>DC1LL05_65DCCC23534</v>
          </cell>
        </row>
        <row r="7725">
          <cell r="I7725" t="str">
            <v>DC1LL05_65DCCD20461</v>
          </cell>
        </row>
        <row r="7726">
          <cell r="I7726" t="str">
            <v>DC1LL05_65DCDB20562</v>
          </cell>
        </row>
        <row r="7727">
          <cell r="I7727" t="str">
            <v>DC1LL05_65DCDB21728</v>
          </cell>
        </row>
        <row r="7728">
          <cell r="I7728" t="str">
            <v>DC1LL05_65DCCD20493</v>
          </cell>
        </row>
        <row r="7729">
          <cell r="I7729" t="str">
            <v>DC1LL05_64DCCD2073</v>
          </cell>
        </row>
        <row r="7730">
          <cell r="I7730" t="str">
            <v>DC1LL05_64DCDD3112</v>
          </cell>
        </row>
        <row r="7731">
          <cell r="I7731" t="str">
            <v>DC1LL05_64DCDD3168</v>
          </cell>
        </row>
        <row r="7732">
          <cell r="I7732" t="str">
            <v>DC1LL05_64DCDB3152</v>
          </cell>
          <cell r="J7732" t="str">
            <v>NoHP</v>
          </cell>
        </row>
        <row r="7733">
          <cell r="I7733" t="str">
            <v>DC1LL05_64DCDB3118</v>
          </cell>
        </row>
        <row r="7734">
          <cell r="I7734" t="str">
            <v>DC1LL05_64DCDT3127</v>
          </cell>
        </row>
        <row r="7735">
          <cell r="I7735" t="str">
            <v>DC1LL05_64DCMT3005</v>
          </cell>
        </row>
        <row r="7736">
          <cell r="I7736" t="str">
            <v>DC1LL05_67DCDM20024</v>
          </cell>
        </row>
        <row r="7737">
          <cell r="I7737" t="str">
            <v>DC1LL05_65DCMX23374</v>
          </cell>
        </row>
        <row r="7738">
          <cell r="I7738" t="str">
            <v>DC1LL05_66DCKX21229</v>
          </cell>
        </row>
        <row r="7739">
          <cell r="I7739" t="str">
            <v>DC1LL05_64DCDB3110</v>
          </cell>
        </row>
        <row r="7740">
          <cell r="I7740" t="str">
            <v>DC1LL05_65DCHT21971</v>
          </cell>
        </row>
        <row r="7741">
          <cell r="I7741" t="str">
            <v>DC1LL05_64DCDD3179</v>
          </cell>
        </row>
        <row r="7742">
          <cell r="I7742" t="str">
            <v>DC1LL05_64DCDD3135</v>
          </cell>
        </row>
        <row r="7743">
          <cell r="I7743" t="str">
            <v>DC1LL05_65DCCC23949</v>
          </cell>
        </row>
        <row r="7744">
          <cell r="I7744" t="str">
            <v>DC1LL05_64DCCD3169</v>
          </cell>
          <cell r="J7744" t="str">
            <v>NoHP</v>
          </cell>
        </row>
        <row r="7745">
          <cell r="I7745" t="str">
            <v>DC1LL05_64DCCD3291</v>
          </cell>
        </row>
        <row r="7746">
          <cell r="I7746" t="str">
            <v>DC1LL05_65DCDB22818</v>
          </cell>
        </row>
        <row r="7747">
          <cell r="I7747" t="str">
            <v>DC1LL05_65DCCC23950</v>
          </cell>
        </row>
        <row r="7748">
          <cell r="I7748" t="str">
            <v>DC1LL05_65DCDB20616</v>
          </cell>
        </row>
        <row r="7749">
          <cell r="I7749" t="str">
            <v>DC1LL05_64DCDB3076</v>
          </cell>
        </row>
        <row r="7750">
          <cell r="I7750" t="str">
            <v>DC1LL05_65DCCD20454</v>
          </cell>
        </row>
        <row r="7751">
          <cell r="I7751" t="str">
            <v>DC1LL05_65DCDB20730</v>
          </cell>
        </row>
        <row r="7752">
          <cell r="I7752" t="str">
            <v>DC1LL05_65DCCD20460</v>
          </cell>
        </row>
        <row r="7753">
          <cell r="I7753" t="str">
            <v>DC1LL05_64DCDD3125</v>
          </cell>
        </row>
        <row r="7754">
          <cell r="I7754" t="str">
            <v>DC1LL05_65DCCD20474</v>
          </cell>
        </row>
        <row r="7755">
          <cell r="I7755" t="str">
            <v>DC1LL05_64DCTH3058</v>
          </cell>
          <cell r="J7755" t="str">
            <v>NoHP</v>
          </cell>
        </row>
        <row r="7756">
          <cell r="I7756" t="str">
            <v>DC1LL05_64DCCC3034</v>
          </cell>
        </row>
        <row r="7757">
          <cell r="I7757" t="str">
            <v>DC1LL05_65DCDT22769</v>
          </cell>
        </row>
        <row r="7758">
          <cell r="I7758" t="str">
            <v>DC1LL05_64DCDT3144</v>
          </cell>
        </row>
        <row r="7759">
          <cell r="I7759" t="str">
            <v>DC1LL05_64DCCD3155</v>
          </cell>
        </row>
        <row r="7760">
          <cell r="I7760" t="str">
            <v>DC1LL05_65DCCD24453</v>
          </cell>
        </row>
        <row r="7761">
          <cell r="I7761" t="str">
            <v>DC1LL05_65DCCD20480</v>
          </cell>
        </row>
        <row r="7762">
          <cell r="I7762" t="str">
            <v>DC1LL05_65DCCD20448</v>
          </cell>
        </row>
        <row r="7763">
          <cell r="I7763" t="str">
            <v>DC1LL05_65DCDM23387</v>
          </cell>
        </row>
        <row r="7764">
          <cell r="I7764" t="str">
            <v>DC1LL05_65DCCD22023</v>
          </cell>
        </row>
        <row r="7765">
          <cell r="I7765" t="str">
            <v>DC1LL05_65DCCD20472</v>
          </cell>
        </row>
        <row r="7766">
          <cell r="I7766" t="str">
            <v>DC1LL05_66DCOT21892</v>
          </cell>
          <cell r="J7766" t="str">
            <v>NoHP</v>
          </cell>
        </row>
        <row r="7767">
          <cell r="I7767" t="str">
            <v>DC1LL05_65DCCD23942</v>
          </cell>
        </row>
        <row r="7768">
          <cell r="I7768" t="str">
            <v>DC1LL05_65DCCD20500</v>
          </cell>
        </row>
        <row r="7769">
          <cell r="I7769" t="str">
            <v>DC1LL05_65DCCD21699</v>
          </cell>
        </row>
        <row r="7772">
          <cell r="I7772" t="str">
            <v>DC2TM37_66DCTM21714</v>
          </cell>
        </row>
        <row r="7773">
          <cell r="I7773" t="str">
            <v>DC2TM37_66DCTM21640</v>
          </cell>
          <cell r="J7773" t="str">
            <v>NoHP</v>
          </cell>
        </row>
        <row r="7774">
          <cell r="I7774" t="str">
            <v>DC2TM37_67DCTM20014</v>
          </cell>
        </row>
        <row r="7775">
          <cell r="I7775" t="str">
            <v>DC2TM37_66DCTM21344</v>
          </cell>
        </row>
        <row r="7776">
          <cell r="I7776" t="str">
            <v>DC2TM37_66DCTM21992</v>
          </cell>
          <cell r="J7776" t="str">
            <v>NoHP</v>
          </cell>
        </row>
        <row r="7777">
          <cell r="I7777" t="str">
            <v>DC2TM37_66DCTM22065</v>
          </cell>
        </row>
        <row r="7778">
          <cell r="I7778" t="str">
            <v>DC2TM37_67DCTM20038</v>
          </cell>
        </row>
        <row r="7779">
          <cell r="I7779" t="str">
            <v>DC2TM37_66DCTM21741</v>
          </cell>
        </row>
        <row r="7780">
          <cell r="I7780" t="str">
            <v>DC2TM37_67DCTM20050</v>
          </cell>
        </row>
        <row r="7781">
          <cell r="I7781" t="str">
            <v>DC2TM37_67DCTM20047</v>
          </cell>
        </row>
        <row r="7782">
          <cell r="I7782" t="str">
            <v>DC2TM37_67DCTM20056</v>
          </cell>
        </row>
        <row r="7783">
          <cell r="I7783" t="str">
            <v>DC2TM37_66DCTM21334</v>
          </cell>
        </row>
        <row r="7784">
          <cell r="I7784" t="str">
            <v>DC2TM37_67DCTM20074</v>
          </cell>
        </row>
        <row r="7785">
          <cell r="I7785" t="str">
            <v>DC2TM37_67DCTM20075</v>
          </cell>
        </row>
        <row r="7786">
          <cell r="I7786" t="str">
            <v>DC2TM37_66DCTM21710</v>
          </cell>
        </row>
        <row r="7787">
          <cell r="I7787" t="str">
            <v>DC2TM37_66DCTM22443</v>
          </cell>
        </row>
        <row r="7788">
          <cell r="I7788" t="str">
            <v>DC2TM37_67DCTM20083</v>
          </cell>
        </row>
        <row r="7789">
          <cell r="I7789" t="str">
            <v>DC2TM37_67DCTM20098</v>
          </cell>
        </row>
        <row r="7790">
          <cell r="I7790" t="str">
            <v>DC2TM37_66DCTM21380</v>
          </cell>
        </row>
        <row r="7791">
          <cell r="I7791" t="str">
            <v>DC2TM37_67DCTM20086</v>
          </cell>
        </row>
        <row r="7792">
          <cell r="I7792" t="str">
            <v>DC2TM37_67DCTM20090</v>
          </cell>
        </row>
        <row r="7793">
          <cell r="I7793" t="str">
            <v>DC2TM37_66DCTM21398</v>
          </cell>
        </row>
        <row r="7796">
          <cell r="I7796" t="str">
            <v>DC1CB99_65DCKX21841</v>
          </cell>
        </row>
        <row r="7797">
          <cell r="I7797" t="str">
            <v>DC1CB99_64DCCD2059</v>
          </cell>
          <cell r="J7797" t="str">
            <v>NoHP</v>
          </cell>
        </row>
        <row r="7798">
          <cell r="I7798" t="str">
            <v>DC1CB99_67DCKT20027</v>
          </cell>
        </row>
        <row r="7799">
          <cell r="I7799" t="str">
            <v>DC1CB99_64DCKT3168</v>
          </cell>
        </row>
        <row r="7800">
          <cell r="I7800" t="str">
            <v>DC1CB99_66DCKT21393</v>
          </cell>
        </row>
        <row r="7801">
          <cell r="I7801" t="str">
            <v>DC1CB99_67DCHT20023</v>
          </cell>
        </row>
        <row r="7802">
          <cell r="I7802" t="str">
            <v>DC1CB99_67DCQT20033</v>
          </cell>
          <cell r="J7802" t="str">
            <v>NoHP</v>
          </cell>
        </row>
        <row r="7803">
          <cell r="I7803" t="str">
            <v>DC1CB99_67DCKT20053</v>
          </cell>
        </row>
        <row r="7804">
          <cell r="I7804" t="str">
            <v>DC1CB99_67DCKX20033</v>
          </cell>
        </row>
        <row r="7805">
          <cell r="I7805" t="str">
            <v>DC1CB99_67DCHT20047</v>
          </cell>
        </row>
        <row r="7806">
          <cell r="I7806" t="str">
            <v>DC1CB99_67DCHT20056</v>
          </cell>
        </row>
        <row r="7807">
          <cell r="I7807" t="str">
            <v>DC1CB99_67DCHT20054</v>
          </cell>
          <cell r="J7807" t="str">
            <v>NoHP</v>
          </cell>
        </row>
        <row r="7808">
          <cell r="I7808" t="str">
            <v>DC1CB99_67DCKT20089</v>
          </cell>
        </row>
        <row r="7809">
          <cell r="I7809" t="str">
            <v>DC1CB99_67DCHT20061</v>
          </cell>
        </row>
        <row r="7810">
          <cell r="I7810" t="str">
            <v>DC1CB99_65DCKX22949</v>
          </cell>
          <cell r="J7810" t="str">
            <v>NoHP</v>
          </cell>
        </row>
        <row r="7811">
          <cell r="I7811" t="str">
            <v>DC1CB99_67DCQT20056</v>
          </cell>
        </row>
        <row r="7812">
          <cell r="I7812" t="str">
            <v>DC1CB99_65DCKT21615</v>
          </cell>
        </row>
        <row r="7813">
          <cell r="I7813" t="str">
            <v>DC1CB99_67DCHT20099</v>
          </cell>
          <cell r="J7813" t="str">
            <v>NoHP</v>
          </cell>
        </row>
        <row r="7814">
          <cell r="I7814" t="str">
            <v>DC1CB99_67DCQT20083</v>
          </cell>
        </row>
        <row r="7815">
          <cell r="I7815" t="str">
            <v>DC1CB99_64DCDB3066</v>
          </cell>
        </row>
        <row r="7816">
          <cell r="I7816" t="str">
            <v>DC1CB99_67DCKX20089</v>
          </cell>
        </row>
        <row r="7817">
          <cell r="I7817" t="str">
            <v>DC1CB99_67DCTN20048</v>
          </cell>
        </row>
        <row r="7818">
          <cell r="I7818" t="str">
            <v>DC1CB99_67DCQT20104</v>
          </cell>
        </row>
        <row r="7819">
          <cell r="I7819" t="str">
            <v>DC1CB99_65DCKX21447</v>
          </cell>
        </row>
        <row r="7820">
          <cell r="I7820" t="str">
            <v>DC1CB99_67DCTN20054</v>
          </cell>
        </row>
        <row r="7821">
          <cell r="I7821" t="str">
            <v>DC1CB99_67DCTN20057</v>
          </cell>
        </row>
        <row r="7822">
          <cell r="I7822" t="str">
            <v>DC1CB99_67DCQT20112</v>
          </cell>
        </row>
        <row r="7823">
          <cell r="I7823" t="str">
            <v>DC1CB99_67DCTN20059</v>
          </cell>
        </row>
        <row r="7824">
          <cell r="I7824" t="str">
            <v>DC1CB99_67DCQT20118</v>
          </cell>
        </row>
        <row r="7825">
          <cell r="I7825" t="str">
            <v>DC1CB99_67DCKX20119</v>
          </cell>
        </row>
        <row r="7828">
          <cell r="I7828" t="str">
            <v>DC3CT55_65DCDD22832</v>
          </cell>
        </row>
        <row r="7829">
          <cell r="I7829" t="str">
            <v>DC3CT55_65DCDD23090</v>
          </cell>
        </row>
        <row r="7830">
          <cell r="I7830" t="str">
            <v>DC3CT55_64DCCA3100</v>
          </cell>
        </row>
        <row r="7831">
          <cell r="I7831" t="str">
            <v>DC3CT55_65DCDD23097</v>
          </cell>
        </row>
        <row r="7832">
          <cell r="I7832" t="str">
            <v>DC3CT55_65DCDD22393</v>
          </cell>
        </row>
        <row r="7833">
          <cell r="I7833" t="str">
            <v>DC3CT55_65DCDD22687</v>
          </cell>
        </row>
        <row r="7834">
          <cell r="I7834" t="str">
            <v>DC3CT55_64DCDB3052</v>
          </cell>
        </row>
        <row r="7835">
          <cell r="I7835" t="str">
            <v>DC3CT55_64DCCD3035</v>
          </cell>
        </row>
        <row r="7836">
          <cell r="I7836" t="str">
            <v>DC3CT55_64DCCA3088</v>
          </cell>
        </row>
        <row r="7837">
          <cell r="I7837" t="str">
            <v>DC3CT55_65DCDD21672</v>
          </cell>
        </row>
        <row r="7838">
          <cell r="I7838" t="str">
            <v>DC3CT55_63DCCD3291</v>
          </cell>
          <cell r="J7838" t="str">
            <v>NoHP</v>
          </cell>
        </row>
        <row r="7839">
          <cell r="I7839" t="str">
            <v>DC3CT55_64DCDB3028</v>
          </cell>
        </row>
        <row r="7840">
          <cell r="I7840" t="str">
            <v>DC3CT55_65DCDD21082</v>
          </cell>
        </row>
        <row r="7841">
          <cell r="I7841" t="str">
            <v>DC3CT55_65DCDB23407</v>
          </cell>
        </row>
        <row r="7842">
          <cell r="I7842" t="str">
            <v>DC3CT55_64DCDB3120</v>
          </cell>
        </row>
        <row r="7843">
          <cell r="I7843" t="str">
            <v>DC3CT55_64DCDB3085</v>
          </cell>
        </row>
        <row r="7844">
          <cell r="I7844" t="str">
            <v>DC3CT55_65DCDB22820</v>
          </cell>
        </row>
        <row r="7845">
          <cell r="I7845" t="str">
            <v>DC3CT55_64DCDB3118</v>
          </cell>
        </row>
        <row r="7846">
          <cell r="I7846" t="str">
            <v>DC3CT55_65DCDD24451</v>
          </cell>
        </row>
        <row r="7847">
          <cell r="I7847" t="str">
            <v>DC3CT55_65DCCD23066</v>
          </cell>
        </row>
        <row r="7848">
          <cell r="I7848" t="str">
            <v>DC3CT55_65DCCD21679</v>
          </cell>
        </row>
        <row r="7849">
          <cell r="I7849" t="str">
            <v>DC3CT55_65DCDD22688</v>
          </cell>
        </row>
        <row r="7850">
          <cell r="I7850" t="str">
            <v>DC3CT55_64DCCA3063</v>
          </cell>
        </row>
        <row r="7851">
          <cell r="I7851" t="str">
            <v>DC3CT55_65DCCA22812</v>
          </cell>
        </row>
        <row r="7852">
          <cell r="I7852" t="str">
            <v>DC3CT55_65DCDD22387</v>
          </cell>
        </row>
        <row r="7853">
          <cell r="I7853" t="str">
            <v>DC3CT55_64DCDB3122</v>
          </cell>
        </row>
        <row r="7854">
          <cell r="I7854" t="str">
            <v>DC3CT55_64DCDT3001</v>
          </cell>
        </row>
        <row r="7855">
          <cell r="I7855" t="str">
            <v>DC3CT55_64DCDB3057</v>
          </cell>
        </row>
        <row r="7856">
          <cell r="I7856" t="str">
            <v>DC3CT55_64DCCA3011</v>
          </cell>
        </row>
        <row r="7857">
          <cell r="I7857" t="str">
            <v>DC3CT55_64DCCA3053</v>
          </cell>
        </row>
        <row r="7858">
          <cell r="I7858" t="str">
            <v>DC3CT55_64DCDB3065</v>
          </cell>
        </row>
        <row r="7859">
          <cell r="I7859" t="str">
            <v>DC3CT55_64DCCA3072</v>
          </cell>
        </row>
        <row r="7860">
          <cell r="I7860" t="str">
            <v>DC3CT55_65DCDD22003</v>
          </cell>
        </row>
        <row r="7861">
          <cell r="I7861" t="str">
            <v>DC3CT55_64DCDB3076</v>
          </cell>
        </row>
        <row r="7862">
          <cell r="I7862" t="str">
            <v>DC3CT55_65DCDD21998</v>
          </cell>
        </row>
        <row r="7863">
          <cell r="I7863" t="str">
            <v>DC3CT55_64DCDB3168</v>
          </cell>
        </row>
        <row r="7864">
          <cell r="I7864" t="str">
            <v>DC3CT55_64DCDB3010</v>
          </cell>
        </row>
        <row r="7865">
          <cell r="I7865" t="str">
            <v>DC3CT55_64DCDB3026</v>
          </cell>
        </row>
        <row r="7866">
          <cell r="I7866" t="str">
            <v>DC3CT55_65DCDD23828</v>
          </cell>
        </row>
        <row r="7867">
          <cell r="I7867" t="str">
            <v>DC3CT55_64DCDB3104</v>
          </cell>
        </row>
        <row r="7868">
          <cell r="I7868" t="str">
            <v>DC3CT55_64DCCA3045</v>
          </cell>
        </row>
        <row r="7869">
          <cell r="I7869" t="str">
            <v>DC3CT55_63DCDB3035</v>
          </cell>
          <cell r="J7869" t="str">
            <v>NoHP</v>
          </cell>
        </row>
        <row r="7870">
          <cell r="I7870" t="str">
            <v>DC3CT55_64DCDB3029</v>
          </cell>
        </row>
        <row r="7871">
          <cell r="I7871" t="str">
            <v>DC3CT55_64DCDB3136</v>
          </cell>
        </row>
        <row r="7872">
          <cell r="I7872" t="str">
            <v>DC3CT55_65DCDD23092</v>
          </cell>
        </row>
        <row r="7873">
          <cell r="I7873" t="str">
            <v>DC3CT55_65DCDD22392</v>
          </cell>
        </row>
        <row r="7874">
          <cell r="I7874" t="str">
            <v>DC3CT55_65DCDD23931</v>
          </cell>
        </row>
        <row r="7875">
          <cell r="I7875" t="str">
            <v>DC3CT55_64DCDB3089</v>
          </cell>
        </row>
        <row r="7876">
          <cell r="I7876" t="str">
            <v>DC3CT55_64DCCA3024</v>
          </cell>
        </row>
        <row r="7877">
          <cell r="I7877" t="str">
            <v>DC3CT55_64DCDB3037</v>
          </cell>
        </row>
        <row r="7878">
          <cell r="I7878" t="str">
            <v>DC3CT55_64DCCA3031</v>
          </cell>
        </row>
        <row r="7879">
          <cell r="I7879" t="str">
            <v>DC3CT55_65DCDD22388</v>
          </cell>
        </row>
        <row r="7880">
          <cell r="I7880" t="str">
            <v>DC3CT55_65DCDD21665</v>
          </cell>
        </row>
        <row r="7881">
          <cell r="I7881" t="str">
            <v>DC3CT55_65DCDD22396</v>
          </cell>
        </row>
        <row r="7884">
          <cell r="I7884" t="str">
            <v>DC3CA61_65DCCD21689</v>
          </cell>
        </row>
        <row r="7885">
          <cell r="I7885" t="str">
            <v>DC3CA61_64DCCD3035</v>
          </cell>
        </row>
        <row r="7886">
          <cell r="I7886" t="str">
            <v>DC3CA61_63DCCD3291</v>
          </cell>
          <cell r="J7886" t="str">
            <v>NoHP</v>
          </cell>
        </row>
        <row r="7887">
          <cell r="I7887" t="str">
            <v>DC3CA61_65DCCD21679</v>
          </cell>
        </row>
        <row r="7888">
          <cell r="I7888" t="str">
            <v>DC3CA61_64DCCD3261</v>
          </cell>
        </row>
        <row r="7889">
          <cell r="I7889" t="str">
            <v>DC3CA61_64DCCD3097</v>
          </cell>
        </row>
        <row r="7890">
          <cell r="I7890" t="str">
            <v>DC3CA61_64DCCD3118</v>
          </cell>
        </row>
        <row r="7891">
          <cell r="I7891" t="str">
            <v>DC3CA61_66DCCD20215</v>
          </cell>
        </row>
        <row r="7892">
          <cell r="I7892" t="str">
            <v>DC3CA61_63DCCD3222</v>
          </cell>
          <cell r="J7892" t="str">
            <v>NoHP</v>
          </cell>
        </row>
        <row r="7895">
          <cell r="I7895" t="str">
            <v>DC3QT51_64DCKT3108</v>
          </cell>
        </row>
        <row r="7896">
          <cell r="I7896" t="str">
            <v>DC3QT51_64DCQT3048</v>
          </cell>
        </row>
        <row r="7897">
          <cell r="I7897" t="str">
            <v>DC3QT51_66DCQT21982</v>
          </cell>
        </row>
        <row r="7898">
          <cell r="I7898" t="str">
            <v>DC3QT51_64DCKT3085</v>
          </cell>
        </row>
        <row r="7899">
          <cell r="I7899" t="str">
            <v>DC3QT51_66DCQT22508</v>
          </cell>
        </row>
        <row r="7900">
          <cell r="I7900" t="str">
            <v>DC3QT51_66DCQT21667</v>
          </cell>
        </row>
        <row r="7901">
          <cell r="I7901" t="str">
            <v>DC3QT51_66DCQT22617</v>
          </cell>
        </row>
        <row r="7902">
          <cell r="I7902" t="str">
            <v>DC3QT51_65DCKT22904</v>
          </cell>
        </row>
        <row r="7903">
          <cell r="I7903" t="str">
            <v>DC3QT51_66DCQT22655</v>
          </cell>
        </row>
        <row r="7904">
          <cell r="I7904" t="str">
            <v>DC3QT51_66DCQT22498</v>
          </cell>
        </row>
        <row r="7905">
          <cell r="I7905" t="str">
            <v>DC3QT51_65DCQT22286</v>
          </cell>
        </row>
        <row r="7906">
          <cell r="I7906" t="str">
            <v>DC3QT51_66DCQT22594</v>
          </cell>
        </row>
        <row r="7907">
          <cell r="I7907" t="str">
            <v>DC3QT51_66DCQT21824</v>
          </cell>
        </row>
        <row r="7908">
          <cell r="I7908" t="str">
            <v>DC3QT51_66DCQT21821</v>
          </cell>
        </row>
        <row r="7909">
          <cell r="I7909" t="str">
            <v>DC3QT51_65DCQT21946</v>
          </cell>
        </row>
        <row r="7910">
          <cell r="I7910" t="str">
            <v>DC3QT51_66DCQT21441</v>
          </cell>
        </row>
        <row r="7911">
          <cell r="I7911" t="str">
            <v>DC3QT51_66DCQT22063</v>
          </cell>
        </row>
        <row r="7914">
          <cell r="I7914" t="str">
            <v>DC3QT68_66DCQT22670</v>
          </cell>
        </row>
        <row r="7915">
          <cell r="I7915" t="str">
            <v>DC3QT68_66DCQT21310</v>
          </cell>
        </row>
        <row r="7916">
          <cell r="I7916" t="str">
            <v>DC3QT68_66DCQT23128</v>
          </cell>
        </row>
        <row r="7917">
          <cell r="I7917" t="str">
            <v>DC3QT68_66DCQT22561</v>
          </cell>
        </row>
        <row r="7918">
          <cell r="I7918" t="str">
            <v>DC3QT68_66DCQT21982</v>
          </cell>
        </row>
        <row r="7919">
          <cell r="I7919" t="str">
            <v>DC3QT68_66DCQT23106</v>
          </cell>
        </row>
        <row r="7920">
          <cell r="I7920" t="str">
            <v>DC3QT68_66DCQT22664</v>
          </cell>
        </row>
        <row r="7921">
          <cell r="I7921" t="str">
            <v>DC3QT68_66DCQT22298</v>
          </cell>
        </row>
        <row r="7922">
          <cell r="I7922" t="str">
            <v>DC3QT68_66DCQT21865</v>
          </cell>
        </row>
        <row r="7923">
          <cell r="I7923" t="str">
            <v>DC3QT68_66DCQT21465</v>
          </cell>
        </row>
        <row r="7924">
          <cell r="I7924" t="str">
            <v>DC3QT68_66DCQT21945</v>
          </cell>
        </row>
        <row r="7925">
          <cell r="I7925" t="str">
            <v>DC3QT68_66DCQT21667</v>
          </cell>
        </row>
        <row r="7926">
          <cell r="I7926" t="str">
            <v>DC3QT68_66DCQT22699</v>
          </cell>
        </row>
        <row r="7927">
          <cell r="I7927" t="str">
            <v>DC3QT68_66DCQT21929</v>
          </cell>
        </row>
        <row r="7928">
          <cell r="I7928" t="str">
            <v>DC3QT68_66DCQT21403</v>
          </cell>
        </row>
        <row r="7929">
          <cell r="I7929" t="str">
            <v>DC3QT68_66DCQT22992</v>
          </cell>
        </row>
        <row r="7930">
          <cell r="I7930" t="str">
            <v>DC3QT68_66DCQT22232</v>
          </cell>
        </row>
        <row r="7931">
          <cell r="I7931" t="str">
            <v>DC3QT68_66DCQT21685</v>
          </cell>
        </row>
        <row r="7932">
          <cell r="I7932" t="str">
            <v>DC3QT68_66DCQT22308</v>
          </cell>
        </row>
        <row r="7933">
          <cell r="I7933" t="str">
            <v>DC3QT68_66DCQT21773</v>
          </cell>
        </row>
        <row r="7934">
          <cell r="I7934" t="str">
            <v>DC3QT68_66DCQT22686</v>
          </cell>
        </row>
        <row r="7935">
          <cell r="I7935" t="str">
            <v>DC3QT68_66DCQT23057</v>
          </cell>
        </row>
        <row r="7936">
          <cell r="I7936" t="str">
            <v>DC3QT68_66DCQT21476</v>
          </cell>
        </row>
        <row r="7937">
          <cell r="I7937" t="str">
            <v>DC3QT68_66DCQT21842</v>
          </cell>
        </row>
        <row r="7938">
          <cell r="I7938" t="str">
            <v>DC3QT68_66DCQT21348</v>
          </cell>
        </row>
        <row r="7939">
          <cell r="I7939" t="str">
            <v>DC3QT68_65DCQT22286</v>
          </cell>
        </row>
        <row r="7940">
          <cell r="I7940" t="str">
            <v>DC3QT68_66DCQT21829</v>
          </cell>
        </row>
        <row r="7941">
          <cell r="I7941" t="str">
            <v>DC3QT68_66DCQT21824</v>
          </cell>
        </row>
        <row r="7942">
          <cell r="I7942" t="str">
            <v>DC3QT68_66DCQT21509</v>
          </cell>
        </row>
        <row r="7943">
          <cell r="I7943" t="str">
            <v>DC3QT68_66DCQT21717</v>
          </cell>
        </row>
        <row r="7944">
          <cell r="I7944" t="str">
            <v>DC3QT68_66DCQT22244</v>
          </cell>
        </row>
        <row r="7945">
          <cell r="I7945" t="str">
            <v>DC3QT68_66DCQT21821</v>
          </cell>
        </row>
        <row r="7946">
          <cell r="I7946" t="str">
            <v>DC3QT68_66DCQT21441</v>
          </cell>
        </row>
        <row r="7947">
          <cell r="I7947" t="str">
            <v>DC3QT68_66DCQT22063</v>
          </cell>
        </row>
        <row r="7950">
          <cell r="I7950" t="str">
            <v>DC2KV72_64DCCD2059</v>
          </cell>
          <cell r="J7950" t="str">
            <v>NoHP</v>
          </cell>
        </row>
        <row r="7951">
          <cell r="I7951" t="str">
            <v>DC2KV72_65DCKX23416</v>
          </cell>
          <cell r="J7951" t="str">
            <v>NoHP</v>
          </cell>
        </row>
        <row r="7952">
          <cell r="I7952" t="str">
            <v>DC2KV72_67DCVL20019</v>
          </cell>
        </row>
        <row r="7953">
          <cell r="I7953" t="str">
            <v>DC2KV72_66DCVB22896</v>
          </cell>
        </row>
        <row r="7954">
          <cell r="I7954" t="str">
            <v>DC2KV72_66DCVB20690</v>
          </cell>
          <cell r="J7954" t="str">
            <v>NoHP</v>
          </cell>
        </row>
        <row r="7955">
          <cell r="I7955" t="str">
            <v>DC2KV72_67DCVL20032</v>
          </cell>
        </row>
        <row r="7956">
          <cell r="I7956" t="str">
            <v>DC2KV72_67DCVL20040</v>
          </cell>
        </row>
        <row r="7957">
          <cell r="I7957" t="str">
            <v>DC2KV72_66DCVL22678</v>
          </cell>
        </row>
        <row r="7958">
          <cell r="I7958" t="str">
            <v>DC2KV72_67DCVL20046</v>
          </cell>
        </row>
        <row r="7959">
          <cell r="I7959" t="str">
            <v>DC2KV72_66DCVL23201</v>
          </cell>
        </row>
        <row r="7960">
          <cell r="I7960" t="str">
            <v>DC2KV72_65DCVB23646</v>
          </cell>
        </row>
        <row r="7961">
          <cell r="I7961" t="str">
            <v>DC2KV72_67DCKX20095</v>
          </cell>
        </row>
        <row r="7962">
          <cell r="I7962" t="str">
            <v>DC2KV72_65DCVB22631</v>
          </cell>
        </row>
        <row r="7963">
          <cell r="I7963" t="str">
            <v>DC2KV72_66DCVB22900</v>
          </cell>
        </row>
        <row r="7964">
          <cell r="I7964" t="str">
            <v>DC2KV72_67DCVL20101</v>
          </cell>
        </row>
        <row r="7965">
          <cell r="I7965" t="str">
            <v>DC2KV72_65DCKX21454</v>
          </cell>
        </row>
        <row r="7966">
          <cell r="I7966" t="str">
            <v>DC2KV72_65DCKX23217</v>
          </cell>
        </row>
        <row r="7969">
          <cell r="I7969" t="str">
            <v>DC3TT47_65DCHT23329</v>
          </cell>
        </row>
        <row r="7970">
          <cell r="I7970" t="str">
            <v>DC3TT47_67DCHT20069</v>
          </cell>
        </row>
        <row r="7971">
          <cell r="I7971" t="str">
            <v>DC3TT47_65DCHT20247</v>
          </cell>
        </row>
        <row r="7972">
          <cell r="I7972" t="str">
            <v>DC3TT47_64DCTH3096</v>
          </cell>
        </row>
        <row r="7973">
          <cell r="I7973" t="str">
            <v>DC3TT47_65DCHT23926</v>
          </cell>
        </row>
        <row r="7974">
          <cell r="I7974" t="str">
            <v>DC3TT47_64DCTH3058</v>
          </cell>
          <cell r="J7974" t="str">
            <v>NoHP</v>
          </cell>
        </row>
        <row r="7975">
          <cell r="I7975" t="str">
            <v>DC3TT47_65DCHT32254</v>
          </cell>
        </row>
        <row r="7976">
          <cell r="I7976" t="str">
            <v>DC3TT47_65DCHT21618</v>
          </cell>
        </row>
        <row r="7977">
          <cell r="I7977" t="str">
            <v>DC3TT47_65DCHT23246</v>
          </cell>
        </row>
        <row r="7978">
          <cell r="I7978" t="str">
            <v>DC3TT47_65DCHT24003</v>
          </cell>
        </row>
        <row r="7979">
          <cell r="I7979" t="str">
            <v>DC3TT47_65DCHT21626</v>
          </cell>
        </row>
        <row r="7982">
          <cell r="I7982" t="str">
            <v>DC2CO26_65DCOT21005</v>
          </cell>
        </row>
        <row r="7983">
          <cell r="I7983" t="str">
            <v>DC2CO26_65DCMX22069</v>
          </cell>
          <cell r="J7983" t="str">
            <v>NoHP</v>
          </cell>
        </row>
        <row r="7984">
          <cell r="I7984" t="str">
            <v>DC2CO26_65DCDM23868</v>
          </cell>
        </row>
        <row r="7985">
          <cell r="I7985" t="str">
            <v>DC2CO26_64DCDD3023</v>
          </cell>
        </row>
        <row r="7986">
          <cell r="I7986" t="str">
            <v>DC2CO26_65DCDM22176</v>
          </cell>
        </row>
        <row r="7987">
          <cell r="I7987" t="str">
            <v>DC2CO26_65DCMX21747</v>
          </cell>
        </row>
        <row r="7988">
          <cell r="I7988" t="str">
            <v>DC2CO26_66DCCO20180</v>
          </cell>
        </row>
        <row r="7989">
          <cell r="I7989" t="str">
            <v>DC2CO26_64DCDM3001</v>
          </cell>
        </row>
        <row r="7990">
          <cell r="I7990" t="str">
            <v>DC2CO26_65DCMX21187</v>
          </cell>
          <cell r="J7990" t="str">
            <v>NoHP</v>
          </cell>
        </row>
        <row r="7991">
          <cell r="I7991" t="str">
            <v>DC2CO26_65DCOT22844</v>
          </cell>
        </row>
        <row r="7992">
          <cell r="I7992" t="str">
            <v>DC2CO26_65DCOT22754</v>
          </cell>
        </row>
        <row r="7993">
          <cell r="I7993" t="str">
            <v>DC2CO26_65DCOT21073</v>
          </cell>
        </row>
        <row r="7994">
          <cell r="I7994" t="str">
            <v>DC2CO26_65DCOT21096</v>
          </cell>
          <cell r="J7994" t="str">
            <v>NoHP</v>
          </cell>
        </row>
        <row r="7995">
          <cell r="I7995" t="str">
            <v>DC2CO26_66DCMX21823</v>
          </cell>
        </row>
        <row r="7996">
          <cell r="I7996" t="str">
            <v>DC2CO26_65DCMX21748</v>
          </cell>
        </row>
        <row r="7997">
          <cell r="I7997" t="str">
            <v>DC2CO26_64DCMX2006</v>
          </cell>
        </row>
        <row r="7998">
          <cell r="I7998" t="str">
            <v>DC2CO26_64DCMX3048</v>
          </cell>
        </row>
        <row r="7999">
          <cell r="I7999" t="str">
            <v>DC2CO26_66DCDM21830</v>
          </cell>
        </row>
        <row r="8000">
          <cell r="I8000" t="str">
            <v>DC2CO26_66DCMT20717</v>
          </cell>
        </row>
        <row r="8001">
          <cell r="I8001" t="str">
            <v>DC2CO26_66DCCO20531</v>
          </cell>
        </row>
        <row r="8002">
          <cell r="I8002" t="str">
            <v>DC2CO26_65DCOT21021</v>
          </cell>
        </row>
        <row r="8003">
          <cell r="I8003" t="str">
            <v>DC2CO26_64DCMX3065</v>
          </cell>
        </row>
        <row r="8004">
          <cell r="I8004" t="str">
            <v>DC2CO26_65DCMX23374</v>
          </cell>
        </row>
        <row r="8005">
          <cell r="I8005" t="str">
            <v>DC2CO26_65DCOT21100</v>
          </cell>
        </row>
        <row r="8006">
          <cell r="I8006" t="str">
            <v>DC2CO26_65DCOT21091</v>
          </cell>
        </row>
        <row r="8007">
          <cell r="I8007" t="str">
            <v>DC2CO26_66DCOT21597</v>
          </cell>
        </row>
        <row r="8008">
          <cell r="I8008" t="str">
            <v>DC2CO26_66DCMX21260</v>
          </cell>
        </row>
        <row r="8009">
          <cell r="I8009" t="str">
            <v>DC2CO26_66DCMX23165</v>
          </cell>
        </row>
        <row r="8010">
          <cell r="I8010" t="str">
            <v>DC2CO26_66DCDM20031</v>
          </cell>
        </row>
        <row r="8011">
          <cell r="I8011" t="str">
            <v>DC2CO26_66DCOT20361</v>
          </cell>
        </row>
        <row r="8012">
          <cell r="I8012" t="str">
            <v>DC2CO26_65DCOT21122</v>
          </cell>
        </row>
        <row r="8013">
          <cell r="I8013" t="str">
            <v>DC2CO26_65DCOT21018</v>
          </cell>
        </row>
        <row r="8014">
          <cell r="I8014" t="str">
            <v>DC2CO26_65DCOT23132</v>
          </cell>
        </row>
        <row r="8015">
          <cell r="I8015" t="str">
            <v>DC2CO26_64DCMX2010</v>
          </cell>
        </row>
        <row r="8016">
          <cell r="I8016" t="str">
            <v>DC2CO26_65DCOT21063</v>
          </cell>
        </row>
        <row r="8017">
          <cell r="I8017" t="str">
            <v>DC2CO26_64DCMX3051</v>
          </cell>
        </row>
        <row r="8018">
          <cell r="I8018" t="str">
            <v>DC2CO26_65DCMX22068</v>
          </cell>
        </row>
        <row r="8019">
          <cell r="I8019" t="str">
            <v>DC2CO26_64DCMX2013</v>
          </cell>
        </row>
        <row r="8020">
          <cell r="I8020" t="str">
            <v>DC2CO26_64DCMX2015</v>
          </cell>
        </row>
        <row r="8021">
          <cell r="I8021" t="str">
            <v>DC2CO26_66DCMX21357</v>
          </cell>
        </row>
        <row r="8022">
          <cell r="I8022" t="str">
            <v>DC2CO26_64DCMX3054</v>
          </cell>
        </row>
        <row r="8023">
          <cell r="I8023" t="str">
            <v>DC2CO26_66DCMT22271</v>
          </cell>
        </row>
        <row r="8024">
          <cell r="I8024" t="str">
            <v>DC2CO26_65DCMX20990</v>
          </cell>
        </row>
        <row r="8025">
          <cell r="I8025" t="str">
            <v>DC2CO26_66DCMX21314</v>
          </cell>
        </row>
        <row r="8026">
          <cell r="I8026" t="str">
            <v>DC2CO26_66DCCO21224</v>
          </cell>
        </row>
        <row r="8027">
          <cell r="I8027" t="str">
            <v>DC2CO26_66DCMX21182</v>
          </cell>
        </row>
        <row r="8028">
          <cell r="I8028" t="str">
            <v>DC2CO26_65DCOT23569</v>
          </cell>
        </row>
        <row r="8029">
          <cell r="I8029" t="str">
            <v>DC2CO26_64DCMX3034</v>
          </cell>
        </row>
        <row r="8030">
          <cell r="I8030" t="str">
            <v>DC2CO26_64DCOT3137</v>
          </cell>
        </row>
        <row r="8031">
          <cell r="I8031" t="str">
            <v>DC2CO26_66DCMT21429</v>
          </cell>
        </row>
        <row r="8032">
          <cell r="I8032" t="str">
            <v>DC2CO26_65DCOT21008</v>
          </cell>
        </row>
        <row r="8033">
          <cell r="I8033" t="str">
            <v>DC2CO26_66DCCO23226</v>
          </cell>
        </row>
        <row r="8034">
          <cell r="I8034" t="str">
            <v>DC2CO26_66DCMX21575</v>
          </cell>
        </row>
        <row r="8037">
          <cell r="I8037" t="str">
            <v>DC2CO25_66DCDB20016</v>
          </cell>
        </row>
        <row r="8038">
          <cell r="I8038" t="str">
            <v>DC2CO25_65DCCC23366</v>
          </cell>
        </row>
        <row r="8039">
          <cell r="I8039" t="str">
            <v>DC2CO25_65DCDB22620</v>
          </cell>
        </row>
        <row r="8040">
          <cell r="I8040" t="str">
            <v>DC2CO25_65DCCD22015</v>
          </cell>
        </row>
        <row r="8041">
          <cell r="I8041" t="str">
            <v>DC2CO25_66DCCD20686</v>
          </cell>
        </row>
        <row r="8042">
          <cell r="I8042" t="str">
            <v>DC2CO25_64DCCD3247</v>
          </cell>
        </row>
        <row r="8043">
          <cell r="I8043" t="str">
            <v>DC2CO25_66DCCD20500</v>
          </cell>
        </row>
        <row r="8044">
          <cell r="I8044" t="str">
            <v>DC2CO25_66DCDS21778</v>
          </cell>
        </row>
        <row r="8045">
          <cell r="I8045" t="str">
            <v>DC2CO25_65DCCD22412</v>
          </cell>
        </row>
        <row r="8046">
          <cell r="I8046" t="str">
            <v>DC2CO25_65DCCC23535</v>
          </cell>
        </row>
        <row r="8047">
          <cell r="I8047" t="str">
            <v>DC2CO25_66DCCD20647</v>
          </cell>
        </row>
        <row r="8048">
          <cell r="I8048" t="str">
            <v>DC2CO25_65DCCA22699</v>
          </cell>
        </row>
        <row r="8049">
          <cell r="I8049" t="str">
            <v>DC2CO25_64DCCD3079</v>
          </cell>
        </row>
        <row r="8050">
          <cell r="I8050" t="str">
            <v>DC2CO25_66DCCD20765</v>
          </cell>
        </row>
        <row r="8051">
          <cell r="I8051" t="str">
            <v>DC2CO25_67DCDD20025</v>
          </cell>
          <cell r="J8051" t="str">
            <v>NoHP</v>
          </cell>
        </row>
        <row r="8052">
          <cell r="I8052" t="str">
            <v>DC2CO25_64DCCA3108</v>
          </cell>
          <cell r="J8052" t="str">
            <v>NoHP</v>
          </cell>
        </row>
        <row r="8053">
          <cell r="I8053" t="str">
            <v>DC2CO25_64DCDD3144</v>
          </cell>
        </row>
        <row r="8054">
          <cell r="I8054" t="str">
            <v>DC2CO25_64DCCS3017</v>
          </cell>
        </row>
        <row r="8055">
          <cell r="I8055" t="str">
            <v>DC2CO25_66DCCA20165</v>
          </cell>
        </row>
        <row r="8056">
          <cell r="I8056" t="str">
            <v>DC2CO25_66DCDS22300</v>
          </cell>
        </row>
        <row r="8057">
          <cell r="I8057" t="str">
            <v>DC2CO25_66DCDS22811</v>
          </cell>
        </row>
        <row r="8058">
          <cell r="I8058" t="str">
            <v>DC2CO25_66DCCD20495</v>
          </cell>
        </row>
        <row r="8059">
          <cell r="I8059" t="str">
            <v>DC2CO25_64DCCD3051</v>
          </cell>
        </row>
        <row r="8060">
          <cell r="I8060" t="str">
            <v>DC2CO25_65DCCD20433</v>
          </cell>
        </row>
        <row r="8061">
          <cell r="I8061" t="str">
            <v>DC2CO25_63DCCD3226</v>
          </cell>
        </row>
        <row r="8062">
          <cell r="I8062" t="str">
            <v>DC2CO25_66DCCD20876</v>
          </cell>
        </row>
        <row r="8063">
          <cell r="I8063" t="str">
            <v>DC2CO25_65DCCC20684</v>
          </cell>
        </row>
        <row r="8064">
          <cell r="I8064" t="str">
            <v>DC2CO25_65DCDD24449</v>
          </cell>
        </row>
        <row r="8065">
          <cell r="I8065" t="str">
            <v>DC2CO25_64DCDB3054</v>
          </cell>
          <cell r="J8065" t="str">
            <v>NoHP</v>
          </cell>
        </row>
        <row r="8066">
          <cell r="I8066" t="str">
            <v>DC2CO25_66DCDB20139</v>
          </cell>
        </row>
        <row r="8067">
          <cell r="I8067" t="str">
            <v>DC2CO25_64DCCS3009</v>
          </cell>
          <cell r="J8067" t="str">
            <v>NoHP</v>
          </cell>
        </row>
        <row r="8068">
          <cell r="I8068" t="str">
            <v>DC2CO25_66DCDB20350</v>
          </cell>
        </row>
        <row r="8069">
          <cell r="I8069" t="str">
            <v>DC2CO25_66DCDS22609</v>
          </cell>
        </row>
        <row r="8070">
          <cell r="I8070" t="str">
            <v>DC2CO25_64DCCD3169</v>
          </cell>
          <cell r="J8070" t="str">
            <v>NoHP</v>
          </cell>
        </row>
        <row r="8071">
          <cell r="I8071" t="str">
            <v>DC2CO25_66DCCA22452</v>
          </cell>
        </row>
        <row r="8072">
          <cell r="I8072" t="str">
            <v>DC2CO25_66DCDS20634</v>
          </cell>
        </row>
        <row r="8073">
          <cell r="I8073" t="str">
            <v>DC2CO25_66DCCD20538</v>
          </cell>
        </row>
        <row r="8074">
          <cell r="I8074" t="str">
            <v>DC2CO25_66DCDB20670</v>
          </cell>
        </row>
        <row r="8075">
          <cell r="I8075" t="str">
            <v>DC2CO25_66DCCA21607</v>
          </cell>
        </row>
        <row r="8076">
          <cell r="I8076" t="str">
            <v>DC2CO25_64DCCD3086</v>
          </cell>
        </row>
        <row r="8077">
          <cell r="I8077" t="str">
            <v>DC2CO25_66DCCD22745</v>
          </cell>
        </row>
        <row r="8078">
          <cell r="I8078" t="str">
            <v>DC2CO25_66DCDD20103</v>
          </cell>
          <cell r="J8078" t="str">
            <v>NoHP</v>
          </cell>
        </row>
        <row r="8079">
          <cell r="I8079" t="str">
            <v>DC2CO25_65DCDB21718</v>
          </cell>
        </row>
        <row r="8080">
          <cell r="I8080" t="str">
            <v>DC2CO25_66DCDB20739</v>
          </cell>
        </row>
        <row r="8081">
          <cell r="I8081" t="str">
            <v>DC2CO25_64DCCD1004</v>
          </cell>
        </row>
        <row r="8082">
          <cell r="I8082" t="str">
            <v>DC2CO25_66DCCD20795</v>
          </cell>
        </row>
        <row r="8083">
          <cell r="I8083" t="str">
            <v>DC2CO25_64DCCD3172</v>
          </cell>
        </row>
        <row r="8084">
          <cell r="I8084" t="str">
            <v>DC2CO25_64DCCS3065</v>
          </cell>
          <cell r="J8084" t="str">
            <v>NoHP</v>
          </cell>
        </row>
        <row r="8085">
          <cell r="I8085" t="str">
            <v>DC2CO25_64DCCA3059</v>
          </cell>
        </row>
        <row r="8086">
          <cell r="I8086" t="str">
            <v>DC2CO25_64DCCD3158</v>
          </cell>
        </row>
        <row r="8087">
          <cell r="I8087" t="str">
            <v>DC2CO25_65DCCD22406</v>
          </cell>
        </row>
        <row r="8088">
          <cell r="I8088" t="str">
            <v>DC2CO25_66DCCD20614</v>
          </cell>
        </row>
        <row r="8089">
          <cell r="I8089" t="str">
            <v>DC2CO25_66DCCD20620</v>
          </cell>
        </row>
        <row r="8090">
          <cell r="I8090" t="str">
            <v>DC2CO25_66DCDS22714</v>
          </cell>
          <cell r="J8090" t="str">
            <v>NoHP</v>
          </cell>
        </row>
        <row r="8091">
          <cell r="I8091" t="str">
            <v>DC2CO25_66DCDB20503</v>
          </cell>
        </row>
        <row r="8092">
          <cell r="I8092" t="str">
            <v>DC2CO25_65DCCA20532</v>
          </cell>
        </row>
        <row r="8093">
          <cell r="I8093" t="str">
            <v>DC2CO25_66DCDS21602</v>
          </cell>
          <cell r="J8093" t="str">
            <v>NoHP</v>
          </cell>
        </row>
        <row r="8094">
          <cell r="I8094" t="str">
            <v>DC2CO25_64DCCS3006</v>
          </cell>
        </row>
        <row r="8095">
          <cell r="I8095" t="str">
            <v>DC2CO25_66DCCA21716</v>
          </cell>
        </row>
        <row r="8098">
          <cell r="I8098" t="str">
            <v>DC3TN31_66DCTN22724</v>
          </cell>
        </row>
        <row r="8099">
          <cell r="I8099" t="str">
            <v>DC3TN31_66DCTN21560</v>
          </cell>
        </row>
        <row r="8100">
          <cell r="I8100" t="str">
            <v>DC3TN31_66DCTN20578</v>
          </cell>
        </row>
        <row r="8101">
          <cell r="I8101" t="str">
            <v>DC3TN31_66DCTN22763</v>
          </cell>
        </row>
        <row r="8102">
          <cell r="I8102" t="str">
            <v>DC3TN31_66DCTN21098</v>
          </cell>
        </row>
        <row r="8103">
          <cell r="I8103" t="str">
            <v>DC3TN31_66DCTN21730</v>
          </cell>
        </row>
        <row r="8104">
          <cell r="I8104" t="str">
            <v>DC3TN31_66DCTN22753</v>
          </cell>
        </row>
        <row r="8107">
          <cell r="I8107" t="str">
            <v>DC2KV67_66DCQT22123</v>
          </cell>
        </row>
        <row r="8108">
          <cell r="I8108" t="str">
            <v>DC2KV67_66DCQT22270</v>
          </cell>
        </row>
        <row r="8109">
          <cell r="I8109" t="str">
            <v>DC2KV67_66DCKT22704</v>
          </cell>
        </row>
        <row r="8110">
          <cell r="I8110" t="str">
            <v>DC2KV67_66DCQT22770</v>
          </cell>
        </row>
        <row r="8111">
          <cell r="I8111" t="str">
            <v>DC2KV67_66DCKT22377</v>
          </cell>
        </row>
        <row r="8112">
          <cell r="I8112" t="str">
            <v>DC2KV67_66DCQT20287</v>
          </cell>
        </row>
        <row r="8113">
          <cell r="I8113" t="str">
            <v>DC2KV67_66DCQT22835</v>
          </cell>
        </row>
        <row r="8114">
          <cell r="I8114" t="str">
            <v>DC2KV67_66DCQT20681</v>
          </cell>
        </row>
        <row r="8115">
          <cell r="I8115" t="str">
            <v>DC2KV67_66DCQT20619</v>
          </cell>
        </row>
        <row r="8116">
          <cell r="I8116" t="str">
            <v>DC2KV67_66DCQT21004</v>
          </cell>
        </row>
        <row r="8117">
          <cell r="I8117" t="str">
            <v>DC2KV67_66DCKT22182</v>
          </cell>
        </row>
        <row r="8118">
          <cell r="I8118" t="str">
            <v>DC2KV67_66DCQT21231</v>
          </cell>
        </row>
        <row r="8119">
          <cell r="I8119" t="str">
            <v>DC2KV67_66DCQT22592</v>
          </cell>
        </row>
        <row r="8120">
          <cell r="I8120" t="str">
            <v>DC2KV67_66DCKT22233</v>
          </cell>
        </row>
        <row r="8121">
          <cell r="I8121" t="str">
            <v>DC2KV67_66DCKT21051</v>
          </cell>
        </row>
        <row r="8122">
          <cell r="I8122" t="str">
            <v>DC2KV67_66DCQT22513</v>
          </cell>
        </row>
        <row r="8123">
          <cell r="I8123" t="str">
            <v>DC2KV67_66DCQT20387</v>
          </cell>
        </row>
        <row r="8124">
          <cell r="I8124" t="str">
            <v>DC2KV67_65DCKT22295</v>
          </cell>
        </row>
        <row r="8125">
          <cell r="I8125" t="str">
            <v>DC2KV67_66DCKT22749</v>
          </cell>
        </row>
        <row r="8126">
          <cell r="I8126" t="str">
            <v>DC2KV67_65DCKT21615</v>
          </cell>
        </row>
        <row r="8127">
          <cell r="I8127" t="str">
            <v>DC2KV67_65DCKT24561</v>
          </cell>
        </row>
        <row r="8128">
          <cell r="I8128" t="str">
            <v>DC2KV67_66DCQT22594</v>
          </cell>
        </row>
        <row r="8129">
          <cell r="I8129" t="str">
            <v>DC2KV67_65DCKT23810</v>
          </cell>
        </row>
        <row r="8130">
          <cell r="I8130" t="str">
            <v>DC2KV67_65DCKT24100</v>
          </cell>
        </row>
        <row r="8133">
          <cell r="I8133" t="str">
            <v>DC3OT54_64DCOT3023</v>
          </cell>
        </row>
        <row r="8134">
          <cell r="I8134" t="str">
            <v>DC3OT54_65DCOT23576</v>
          </cell>
        </row>
        <row r="8135">
          <cell r="I8135" t="str">
            <v>DC3OT54_65DCOT23575</v>
          </cell>
        </row>
        <row r="8136">
          <cell r="I8136" t="str">
            <v>DC3OT54_64DCOT3055</v>
          </cell>
        </row>
        <row r="8137">
          <cell r="I8137" t="str">
            <v>DC3OT54_64DCOT3140</v>
          </cell>
        </row>
        <row r="8138">
          <cell r="I8138" t="str">
            <v>DC3OT54_65DCOT22536</v>
          </cell>
        </row>
        <row r="8139">
          <cell r="I8139" t="str">
            <v>DC3OT54_66DCOT20023</v>
          </cell>
        </row>
        <row r="8140">
          <cell r="I8140" t="str">
            <v>DC3OT54_64DCOT3157</v>
          </cell>
          <cell r="J8140" t="str">
            <v>NoHP</v>
          </cell>
        </row>
        <row r="8141">
          <cell r="I8141" t="str">
            <v>DC3OT54_67DCOT20194</v>
          </cell>
        </row>
        <row r="8142">
          <cell r="I8142" t="str">
            <v>DC3OT54_64DCOT3007</v>
          </cell>
        </row>
        <row r="8143">
          <cell r="I8143" t="str">
            <v>DC3OT54_64DCOT3145</v>
          </cell>
        </row>
        <row r="8146">
          <cell r="I8146" t="str">
            <v>DC3CA41_64DCCA3041</v>
          </cell>
          <cell r="J8146" t="str">
            <v>NoHP</v>
          </cell>
        </row>
        <row r="8147">
          <cell r="I8147" t="str">
            <v>DC3CA41_65DCCD22438</v>
          </cell>
        </row>
        <row r="8148">
          <cell r="I8148" t="str">
            <v>DC3CA41_64DCCD3269</v>
          </cell>
        </row>
        <row r="8149">
          <cell r="I8149" t="str">
            <v>DC3CA41_64DCCA3060</v>
          </cell>
        </row>
        <row r="8150">
          <cell r="I8150" t="str">
            <v>DC3CA41_64DCCD3187</v>
          </cell>
        </row>
        <row r="8151">
          <cell r="I8151" t="str">
            <v>DC3CA41_65DCCD20483</v>
          </cell>
        </row>
        <row r="8152">
          <cell r="I8152" t="str">
            <v>DC3CA41_65DCCD30921</v>
          </cell>
        </row>
        <row r="8153">
          <cell r="I8153" t="str">
            <v>DC3CA41_64DCCA3013</v>
          </cell>
        </row>
        <row r="8154">
          <cell r="I8154" t="str">
            <v>DC3CA41_64DCCS3037</v>
          </cell>
        </row>
        <row r="8155">
          <cell r="I8155" t="str">
            <v>DC3CA41_64DCCA3016</v>
          </cell>
        </row>
        <row r="8156">
          <cell r="I8156" t="str">
            <v>DC3CA41_65DCCD22038</v>
          </cell>
        </row>
        <row r="8157">
          <cell r="I8157" t="str">
            <v>DC3CA41_63DCCD3189</v>
          </cell>
        </row>
        <row r="8158">
          <cell r="I8158" t="str">
            <v>DC3CA41_65DCCD20489</v>
          </cell>
        </row>
        <row r="8159">
          <cell r="I8159" t="str">
            <v>DC3CA41_65DCCD22446</v>
          </cell>
        </row>
        <row r="8160">
          <cell r="I8160" t="str">
            <v>DC3CA41_64DCCD3182</v>
          </cell>
        </row>
        <row r="8161">
          <cell r="I8161" t="str">
            <v>DC3CA41_65DCCA24122</v>
          </cell>
        </row>
        <row r="8162">
          <cell r="I8162" t="str">
            <v>DC3CA41_65DCCD21707</v>
          </cell>
        </row>
        <row r="8163">
          <cell r="I8163" t="str">
            <v>DC3CA41_65DCCS23361</v>
          </cell>
        </row>
        <row r="8164">
          <cell r="I8164" t="str">
            <v>DC3CA41_64DCDD3025</v>
          </cell>
        </row>
        <row r="8165">
          <cell r="I8165" t="str">
            <v>DC3CA41_65DCCD22023</v>
          </cell>
        </row>
        <row r="8166">
          <cell r="I8166" t="str">
            <v>DC3CA41_64DCCA3015</v>
          </cell>
        </row>
        <row r="8167">
          <cell r="I8167" t="str">
            <v>DC3CA41_64DCCA3073</v>
          </cell>
        </row>
        <row r="8168">
          <cell r="I8168" t="str">
            <v>DC3CA41_65DCCD20477</v>
          </cell>
        </row>
        <row r="8171">
          <cell r="I8171" t="str">
            <v>DC3CA42_64DCCA3041</v>
          </cell>
          <cell r="J8171" t="str">
            <v>NoHP</v>
          </cell>
        </row>
        <row r="8172">
          <cell r="I8172" t="str">
            <v>DC3CA42_64DCCA3048</v>
          </cell>
        </row>
        <row r="8173">
          <cell r="I8173" t="str">
            <v>DC3CA42_64DCCA3088</v>
          </cell>
        </row>
        <row r="8174">
          <cell r="I8174" t="str">
            <v>DC3CA42_64DCCA3060</v>
          </cell>
        </row>
        <row r="8175">
          <cell r="I8175" t="str">
            <v>DC3CA42_64DCCA3051</v>
          </cell>
        </row>
        <row r="8176">
          <cell r="I8176" t="str">
            <v>DC3CA42_63DCCA3013</v>
          </cell>
        </row>
        <row r="8177">
          <cell r="I8177" t="str">
            <v>DC3CA42_64DCCA3053</v>
          </cell>
        </row>
        <row r="8180">
          <cell r="I8180" t="str">
            <v>DC3DB41_64DCDB3001</v>
          </cell>
        </row>
        <row r="8181">
          <cell r="I8181" t="str">
            <v>DC3DB41_65DCDB20599</v>
          </cell>
        </row>
        <row r="8182">
          <cell r="I8182" t="str">
            <v>DC3DB41_65DCCD21709</v>
          </cell>
          <cell r="J8182" t="str">
            <v>NoHP</v>
          </cell>
        </row>
        <row r="8183">
          <cell r="I8183" t="str">
            <v>DC3DB41_65DCCD20494</v>
          </cell>
        </row>
        <row r="8184">
          <cell r="I8184" t="str">
            <v>DC3DB41_65DCDB22620</v>
          </cell>
        </row>
        <row r="8185">
          <cell r="I8185" t="str">
            <v>DC3DB41_65DCCD22015</v>
          </cell>
        </row>
        <row r="8186">
          <cell r="I8186" t="str">
            <v>DC3DB41_63DCCD3289</v>
          </cell>
        </row>
        <row r="8187">
          <cell r="I8187" t="str">
            <v>DC3DB41_65DCCD22438</v>
          </cell>
        </row>
        <row r="8188">
          <cell r="I8188" t="str">
            <v>DC3DB41_65DCDB22710</v>
          </cell>
        </row>
        <row r="8189">
          <cell r="I8189" t="str">
            <v>DC3DB41_65DCDB20620</v>
          </cell>
        </row>
        <row r="8190">
          <cell r="I8190" t="str">
            <v>DC3DB41_65DCCD22041</v>
          </cell>
          <cell r="J8190" t="str">
            <v>NoHP</v>
          </cell>
        </row>
        <row r="8191">
          <cell r="I8191" t="str">
            <v>DC3DB41_65DCCD23502</v>
          </cell>
        </row>
        <row r="8192">
          <cell r="I8192" t="str">
            <v>DC3DB41_64DCDB3062</v>
          </cell>
        </row>
        <row r="8193">
          <cell r="I8193" t="str">
            <v>DC3DB41_65DCDB23525</v>
          </cell>
        </row>
        <row r="8194">
          <cell r="I8194" t="str">
            <v>DC3DB41_63DCCD3003</v>
          </cell>
        </row>
        <row r="8195">
          <cell r="I8195" t="str">
            <v>DC3DB41_63DCCD3291</v>
          </cell>
        </row>
        <row r="8196">
          <cell r="I8196" t="str">
            <v>DC3DB41_65DCDB20621</v>
          </cell>
          <cell r="J8196" t="str">
            <v>NoHP</v>
          </cell>
        </row>
        <row r="8197">
          <cell r="I8197" t="str">
            <v>DC3DB41_65DCDB20554</v>
          </cell>
        </row>
        <row r="8198">
          <cell r="I8198" t="str">
            <v>DC3DB41_65DCCD23064</v>
          </cell>
        </row>
        <row r="8199">
          <cell r="I8199" t="str">
            <v>DC3DB41_65DCDB20578</v>
          </cell>
        </row>
        <row r="8200">
          <cell r="I8200" t="str">
            <v>DC3DB41_64DCDB3036</v>
          </cell>
        </row>
        <row r="8201">
          <cell r="I8201" t="str">
            <v>DC3DB41_65DCDB23351</v>
          </cell>
        </row>
        <row r="8202">
          <cell r="I8202" t="str">
            <v>DC3DB41_65DCCD30921</v>
          </cell>
        </row>
        <row r="8203">
          <cell r="I8203" t="str">
            <v>DC3DB41_64DCDB3152</v>
          </cell>
          <cell r="J8203" t="str">
            <v>NoHP</v>
          </cell>
        </row>
        <row r="8204">
          <cell r="I8204" t="str">
            <v>DC3DB41_65DCDB22820</v>
          </cell>
        </row>
        <row r="8205">
          <cell r="I8205" t="str">
            <v>DC3DB41_65DCCD22809</v>
          </cell>
        </row>
        <row r="8206">
          <cell r="I8206" t="str">
            <v>DC3DB41_63DCCD3226</v>
          </cell>
        </row>
        <row r="8207">
          <cell r="I8207" t="str">
            <v>DC3DB41_65DCCD22691</v>
          </cell>
        </row>
        <row r="8208">
          <cell r="I8208" t="str">
            <v>DC3DB41_64DCDB3054</v>
          </cell>
        </row>
        <row r="8209">
          <cell r="I8209" t="str">
            <v>DC3DB41_65DCDB20623</v>
          </cell>
        </row>
        <row r="8210">
          <cell r="I8210" t="str">
            <v>DC3DB41_65DCDB20588</v>
          </cell>
        </row>
        <row r="8211">
          <cell r="I8211" t="str">
            <v>DC3DB41_65DCCD23066</v>
          </cell>
        </row>
        <row r="8212">
          <cell r="I8212" t="str">
            <v>DC3DB41_65DCCD20445</v>
          </cell>
        </row>
        <row r="8213">
          <cell r="I8213" t="str">
            <v>DC3DB41_65DCCD20470</v>
          </cell>
        </row>
        <row r="8214">
          <cell r="I8214" t="str">
            <v>DC3DB41_65DCDB20625</v>
          </cell>
        </row>
        <row r="8215">
          <cell r="I8215" t="str">
            <v>DC3DB41_64DCDB3149</v>
          </cell>
        </row>
        <row r="8216">
          <cell r="I8216" t="str">
            <v>DC3DB41_64DCCD3141</v>
          </cell>
          <cell r="J8216" t="str">
            <v>NoHP</v>
          </cell>
        </row>
        <row r="8217">
          <cell r="I8217" t="str">
            <v>DC3DB41_64DCDB3122</v>
          </cell>
        </row>
        <row r="8218">
          <cell r="I8218" t="str">
            <v>DC3DB41_64DCCD3169</v>
          </cell>
          <cell r="J8218" t="str">
            <v>NoHP</v>
          </cell>
        </row>
        <row r="8219">
          <cell r="I8219" t="str">
            <v>DC3DB41_65DCDB20551</v>
          </cell>
        </row>
        <row r="8220">
          <cell r="I8220" t="str">
            <v>DC3DB41_65DCDB21725</v>
          </cell>
        </row>
        <row r="8221">
          <cell r="I8221" t="str">
            <v>DC3DB41_64DCDB3057</v>
          </cell>
        </row>
        <row r="8222">
          <cell r="I8222" t="str">
            <v>DC3DB41_65DCDB22458</v>
          </cell>
        </row>
        <row r="8223">
          <cell r="I8223" t="str">
            <v>DC3DB41_65DCCD22038</v>
          </cell>
        </row>
        <row r="8224">
          <cell r="I8224" t="str">
            <v>DC3DB41_63DCDB3057</v>
          </cell>
        </row>
        <row r="8225">
          <cell r="I8225" t="str">
            <v>DC3DB41_65DCDB20730</v>
          </cell>
        </row>
        <row r="8226">
          <cell r="I8226" t="str">
            <v>DC3DB41_63DCCD3189</v>
          </cell>
        </row>
        <row r="8227">
          <cell r="I8227" t="str">
            <v>DC3DB41_65DCCD20489</v>
          </cell>
        </row>
        <row r="8228">
          <cell r="I8228" t="str">
            <v>DC3DB41_65DCCD22446</v>
          </cell>
        </row>
        <row r="8229">
          <cell r="I8229" t="str">
            <v>DC3DB41_65DCDB20545</v>
          </cell>
        </row>
        <row r="8230">
          <cell r="I8230" t="str">
            <v>DC3DB41_63DCDB3035</v>
          </cell>
          <cell r="J8230" t="str">
            <v>NoHP</v>
          </cell>
        </row>
        <row r="8231">
          <cell r="I8231" t="str">
            <v>DC3DB41_64DCCD3003</v>
          </cell>
        </row>
        <row r="8232">
          <cell r="I8232" t="str">
            <v>DC3DB41_65DCCD24014</v>
          </cell>
        </row>
        <row r="8233">
          <cell r="I8233" t="str">
            <v>DC3DB41_65DCCD21707</v>
          </cell>
        </row>
        <row r="8234">
          <cell r="I8234" t="str">
            <v>DC3DB41_64DCDB3089</v>
          </cell>
        </row>
        <row r="8235">
          <cell r="I8235" t="str">
            <v>DC3DB41_64DCCD3158</v>
          </cell>
        </row>
        <row r="8236">
          <cell r="I8236" t="str">
            <v>DC3DB41_65DCCD20486</v>
          </cell>
        </row>
        <row r="8237">
          <cell r="I8237" t="str">
            <v>DC3DB41_65DCDB23354</v>
          </cell>
        </row>
        <row r="8238">
          <cell r="I8238" t="str">
            <v>DC3DB41_65DCDB23356</v>
          </cell>
        </row>
        <row r="8239">
          <cell r="I8239" t="str">
            <v>DC3DB41_65DCCD20477</v>
          </cell>
        </row>
        <row r="8240">
          <cell r="I8240" t="str">
            <v>DC3DB41_65DCDB20577</v>
          </cell>
        </row>
        <row r="8243">
          <cell r="I8243" t="str">
            <v>DC3KV31_66DCQT22123</v>
          </cell>
        </row>
        <row r="8244">
          <cell r="I8244" t="str">
            <v>DC3KV31_66DCQT22270</v>
          </cell>
        </row>
        <row r="8245">
          <cell r="I8245" t="str">
            <v>DC3KV31_66DCQT22679</v>
          </cell>
        </row>
        <row r="8246">
          <cell r="I8246" t="str">
            <v>DC3KV31_67DCVL20005</v>
          </cell>
        </row>
        <row r="8247">
          <cell r="I8247" t="str">
            <v>DC3KV31_66DCQT21251</v>
          </cell>
        </row>
        <row r="8248">
          <cell r="I8248" t="str">
            <v>DC3KV31_64DCCD3107</v>
          </cell>
        </row>
        <row r="8249">
          <cell r="I8249" t="str">
            <v>DC3KV31_65DCKT23172</v>
          </cell>
        </row>
        <row r="8250">
          <cell r="I8250" t="str">
            <v>DC3KV31_66DCQT20287</v>
          </cell>
        </row>
        <row r="8251">
          <cell r="I8251" t="str">
            <v>DC3KV31_66DCQT20927</v>
          </cell>
        </row>
        <row r="8252">
          <cell r="I8252" t="str">
            <v>DC3KV31_66DCQT20241</v>
          </cell>
        </row>
        <row r="8253">
          <cell r="I8253" t="str">
            <v>DC3KV31_66DCQT22523</v>
          </cell>
        </row>
        <row r="8254">
          <cell r="I8254" t="str">
            <v>DC3KV31_66DCQT20681</v>
          </cell>
        </row>
        <row r="8255">
          <cell r="I8255" t="str">
            <v>DC3KV31_67DCVL20027</v>
          </cell>
        </row>
        <row r="8256">
          <cell r="I8256" t="str">
            <v>DC3KV31_66DCQT22142</v>
          </cell>
        </row>
        <row r="8257">
          <cell r="I8257" t="str">
            <v>DC3KV31_66DCKT22967</v>
          </cell>
        </row>
        <row r="8258">
          <cell r="I8258" t="str">
            <v>DC3KV31_66DCQT20619</v>
          </cell>
        </row>
        <row r="8259">
          <cell r="I8259" t="str">
            <v>DC3KV31_66DCQT21933</v>
          </cell>
          <cell r="J8259" t="str">
            <v>NoHP</v>
          </cell>
        </row>
        <row r="8260">
          <cell r="I8260" t="str">
            <v>DC3KV31_64DCQT3048</v>
          </cell>
        </row>
        <row r="8261">
          <cell r="I8261" t="str">
            <v>DC3KV31_66DCQT22508</v>
          </cell>
        </row>
        <row r="8262">
          <cell r="I8262" t="str">
            <v>DC3KV31_67DCVL20030</v>
          </cell>
        </row>
        <row r="8263">
          <cell r="I8263" t="str">
            <v>DC3KV31_66DCQT22592</v>
          </cell>
        </row>
        <row r="8264">
          <cell r="I8264" t="str">
            <v>DC3KV31_65DCKT23602</v>
          </cell>
        </row>
        <row r="8265">
          <cell r="I8265" t="str">
            <v>DC3KV31_66DCQT20629</v>
          </cell>
        </row>
        <row r="8266">
          <cell r="I8266" t="str">
            <v>DC3KV31_66DCQT22513</v>
          </cell>
        </row>
        <row r="8267">
          <cell r="I8267" t="str">
            <v>DC3KV31_66DCKT22960</v>
          </cell>
        </row>
        <row r="8268">
          <cell r="I8268" t="str">
            <v>DC3KV31_66DCKT21941</v>
          </cell>
        </row>
        <row r="8269">
          <cell r="I8269" t="str">
            <v>DC3KV31_66DCQT22169</v>
          </cell>
        </row>
        <row r="8270">
          <cell r="I8270" t="str">
            <v>DC3KV31_66DCQT21221</v>
          </cell>
        </row>
        <row r="8271">
          <cell r="I8271" t="str">
            <v>DC3KV31_66DCQT22449</v>
          </cell>
        </row>
        <row r="8272">
          <cell r="I8272" t="str">
            <v>DC3KV31_66DCQT23232</v>
          </cell>
        </row>
        <row r="8273">
          <cell r="I8273" t="str">
            <v>DC3KV31_66DCQT20306</v>
          </cell>
        </row>
        <row r="8274">
          <cell r="I8274" t="str">
            <v>DC3KV31_66DCQT20224</v>
          </cell>
        </row>
        <row r="8275">
          <cell r="I8275" t="str">
            <v>DC3KV31_66DCQT21205</v>
          </cell>
        </row>
        <row r="8276">
          <cell r="I8276" t="str">
            <v>DC3KV31_66DCKT21977</v>
          </cell>
        </row>
        <row r="8277">
          <cell r="I8277" t="str">
            <v>DC3KV31_66DCQT22594</v>
          </cell>
        </row>
        <row r="8278">
          <cell r="I8278" t="str">
            <v>DC3KV31_66DCKT22524</v>
          </cell>
          <cell r="J8278" t="str">
            <v>NoHP</v>
          </cell>
        </row>
        <row r="8279">
          <cell r="I8279" t="str">
            <v>DC3KV31_66DCQT21284</v>
          </cell>
        </row>
        <row r="8280">
          <cell r="I8280" t="str">
            <v>DC3KV31_66DCQT22955</v>
          </cell>
        </row>
        <row r="8281">
          <cell r="I8281" t="str">
            <v>DC3KV31_66DCQT20269</v>
          </cell>
        </row>
        <row r="8282">
          <cell r="I8282" t="str">
            <v>DC3KV31_66DCQT23018</v>
          </cell>
        </row>
        <row r="8283">
          <cell r="I8283" t="str">
            <v>DC3KV31_65DCQT22914</v>
          </cell>
        </row>
        <row r="8284">
          <cell r="I8284" t="str">
            <v>DC3KV31_66DCQT20218</v>
          </cell>
        </row>
        <row r="8285">
          <cell r="I8285" t="str">
            <v>DC3KV31_66DCKT23126</v>
          </cell>
        </row>
        <row r="8288">
          <cell r="I8288" t="str">
            <v>DC3KX61_65DCKX21465</v>
          </cell>
        </row>
        <row r="8289">
          <cell r="I8289" t="str">
            <v>DC3KX61_66DCKX20181</v>
          </cell>
        </row>
        <row r="8290">
          <cell r="I8290" t="str">
            <v>DC3KX61_65DCKX23227</v>
          </cell>
        </row>
        <row r="8291">
          <cell r="I8291" t="str">
            <v>DC3KX61_65DCKX22949</v>
          </cell>
          <cell r="J8291" t="str">
            <v>NoHP</v>
          </cell>
        </row>
        <row r="8292">
          <cell r="I8292" t="str">
            <v>DC3KX61_65DCKX21845</v>
          </cell>
        </row>
        <row r="8293">
          <cell r="I8293" t="str">
            <v>DC3KX61_66DCKX20404</v>
          </cell>
        </row>
        <row r="8294">
          <cell r="I8294" t="str">
            <v>DC3KX61_66DCKX21219</v>
          </cell>
        </row>
        <row r="8295">
          <cell r="I8295" t="str">
            <v>DC3KX61_66DCKX20366</v>
          </cell>
        </row>
        <row r="8296">
          <cell r="I8296" t="str">
            <v>DC3KX61_66DCKX20725</v>
          </cell>
        </row>
        <row r="8297">
          <cell r="I8297" t="str">
            <v>DC3KX61_65DCKX21450</v>
          </cell>
        </row>
        <row r="8298">
          <cell r="I8298" t="str">
            <v>DC3KX61_65DCKX21462</v>
          </cell>
        </row>
        <row r="8299">
          <cell r="I8299" t="str">
            <v>DC3KX61_65DCKX22167</v>
          </cell>
        </row>
        <row r="8300">
          <cell r="I8300" t="str">
            <v>DC3KX61_65DCKX21454</v>
          </cell>
        </row>
        <row r="8301">
          <cell r="I8301" t="str">
            <v>DC3KX61_66DCKT21536</v>
          </cell>
        </row>
        <row r="8304">
          <cell r="I8304" t="str">
            <v>DC3DT73_65DCDT23592</v>
          </cell>
        </row>
        <row r="8305">
          <cell r="I8305" t="str">
            <v>DC3DT73_65DCDT21394</v>
          </cell>
        </row>
        <row r="8306">
          <cell r="I8306" t="str">
            <v>DC3DT73_65DCDT22130</v>
          </cell>
        </row>
        <row r="8307">
          <cell r="I8307" t="str">
            <v>DC3DT73_65DCDT24033</v>
          </cell>
          <cell r="J8307" t="str">
            <v>NoHP</v>
          </cell>
        </row>
        <row r="8308">
          <cell r="I8308" t="str">
            <v>DC3DT73_65DCDT23597</v>
          </cell>
        </row>
        <row r="8309">
          <cell r="I8309" t="str">
            <v>DC3DT73_65DCDT21468</v>
          </cell>
        </row>
        <row r="8310">
          <cell r="I8310" t="str">
            <v>DC3DT73_65DCDT21364</v>
          </cell>
        </row>
        <row r="8311">
          <cell r="I8311" t="str">
            <v>DC3DT73_65DCDT21799</v>
          </cell>
        </row>
        <row r="8312">
          <cell r="I8312" t="str">
            <v>DC3DT73_65DCDT21353</v>
          </cell>
        </row>
        <row r="8313">
          <cell r="I8313" t="str">
            <v>DC3DT73_65DCDT24035</v>
          </cell>
        </row>
        <row r="8314">
          <cell r="I8314" t="str">
            <v>DC3DT73_65DCDT22766</v>
          </cell>
        </row>
        <row r="8315">
          <cell r="I8315" t="str">
            <v>DC3DT73_65DCDT21797</v>
          </cell>
        </row>
        <row r="8316">
          <cell r="I8316" t="str">
            <v>DC3DT73_65DCDT21366</v>
          </cell>
        </row>
        <row r="8317">
          <cell r="I8317" t="str">
            <v>DC3DT73_65DCDT21367</v>
          </cell>
        </row>
        <row r="8318">
          <cell r="I8318" t="str">
            <v>DC3DT73_65DCDT24438</v>
          </cell>
        </row>
        <row r="8321">
          <cell r="I8321" t="str">
            <v>DC3DT72_64DCDT3075</v>
          </cell>
        </row>
        <row r="8322">
          <cell r="I8322" t="str">
            <v>DC3DT72_65DCDT22981</v>
          </cell>
        </row>
        <row r="8323">
          <cell r="I8323" t="str">
            <v>DC3DT72_64DCDT3032</v>
          </cell>
        </row>
        <row r="8324">
          <cell r="I8324" t="str">
            <v>DC3DT72_65DCDT21393</v>
          </cell>
        </row>
        <row r="8325">
          <cell r="I8325" t="str">
            <v>DC3DT72_64DCDT3176</v>
          </cell>
        </row>
        <row r="8326">
          <cell r="I8326" t="str">
            <v>DC3DT72_65DCDT24436</v>
          </cell>
        </row>
        <row r="8327">
          <cell r="I8327" t="str">
            <v>DC3DT72_65DCDT21398</v>
          </cell>
        </row>
        <row r="8328">
          <cell r="I8328" t="str">
            <v>DC3DT72_65DCDT21468</v>
          </cell>
        </row>
        <row r="8329">
          <cell r="I8329" t="str">
            <v>DC3DT72_65DCDT21364</v>
          </cell>
        </row>
        <row r="8330">
          <cell r="I8330" t="str">
            <v>DC3DT72_66DCDT23156</v>
          </cell>
        </row>
        <row r="8331">
          <cell r="I8331" t="str">
            <v>DC3DT72_65DCDT22770</v>
          </cell>
        </row>
        <row r="8332">
          <cell r="I8332" t="str">
            <v>DC3DT72_65DCDT21352</v>
          </cell>
        </row>
        <row r="8333">
          <cell r="I8333" t="str">
            <v>DC3DT72_66DCDT22414</v>
          </cell>
        </row>
        <row r="8334">
          <cell r="I8334" t="str">
            <v>DC3DT72_65DCDT22782</v>
          </cell>
        </row>
        <row r="8335">
          <cell r="I8335" t="str">
            <v>DC3DT72_64DCDT3078</v>
          </cell>
        </row>
        <row r="8336">
          <cell r="I8336" t="str">
            <v>DC3DT72_64DCDT3202</v>
          </cell>
        </row>
        <row r="8337">
          <cell r="I8337" t="str">
            <v>DC3DT72_65DCDT22778</v>
          </cell>
        </row>
        <row r="8338">
          <cell r="I8338" t="str">
            <v>DC3DT72_64DCDT3101</v>
          </cell>
          <cell r="J8338" t="str">
            <v>NoHP</v>
          </cell>
        </row>
        <row r="8339">
          <cell r="I8339" t="str">
            <v>DC3DT72_65DCDT22589</v>
          </cell>
        </row>
        <row r="8340">
          <cell r="I8340" t="str">
            <v>DC3DT72_65DCDT21805</v>
          </cell>
        </row>
        <row r="8341">
          <cell r="I8341" t="str">
            <v>DC3DT72_65DCDT21378</v>
          </cell>
        </row>
        <row r="8344">
          <cell r="I8344" t="str">
            <v>DC3TN49_66DCTN20032</v>
          </cell>
        </row>
        <row r="8345">
          <cell r="I8345" t="str">
            <v>DC3TN49_66DCTN21560</v>
          </cell>
        </row>
        <row r="8346">
          <cell r="I8346" t="str">
            <v>DC3TN49_66DCTN20848</v>
          </cell>
          <cell r="J8346" t="str">
            <v>NoHP</v>
          </cell>
        </row>
        <row r="8347">
          <cell r="I8347" t="str">
            <v>DC3TN49_66DCTN23164</v>
          </cell>
        </row>
        <row r="8348">
          <cell r="I8348" t="str">
            <v>DC3TN49_66DCTN20578</v>
          </cell>
        </row>
        <row r="8349">
          <cell r="I8349" t="str">
            <v>DC3TN49_66DCTN22093</v>
          </cell>
        </row>
        <row r="8350">
          <cell r="I8350" t="str">
            <v>DC3TN49_66DCTN22763</v>
          </cell>
        </row>
        <row r="8351">
          <cell r="I8351" t="str">
            <v>DC3TN49_66DCTN20408</v>
          </cell>
        </row>
        <row r="8352">
          <cell r="I8352" t="str">
            <v>DC3TN49_67DCTN20047</v>
          </cell>
        </row>
        <row r="8353">
          <cell r="I8353" t="str">
            <v>DC3TN49_66DCTN22046</v>
          </cell>
        </row>
        <row r="8354">
          <cell r="I8354" t="str">
            <v>DC3TN49_67DCTN20048</v>
          </cell>
        </row>
        <row r="8355">
          <cell r="I8355" t="str">
            <v>DC3TN49_66DCTN21146</v>
          </cell>
        </row>
        <row r="8356">
          <cell r="I8356" t="str">
            <v>DC3TN49_67DCTN20054</v>
          </cell>
        </row>
        <row r="8357">
          <cell r="I8357" t="str">
            <v>DC3TN49_67DCTN20057</v>
          </cell>
        </row>
        <row r="8358">
          <cell r="I8358" t="str">
            <v>DC3TN49_66DCTN20297</v>
          </cell>
        </row>
        <row r="8359">
          <cell r="I8359" t="str">
            <v>DC3TN49_67DCTN20067</v>
          </cell>
        </row>
        <row r="8360">
          <cell r="I8360" t="str">
            <v>DC3TN49_66DCTN21894</v>
          </cell>
          <cell r="J8360" t="str">
            <v>NoHP</v>
          </cell>
        </row>
        <row r="8363">
          <cell r="I8363" t="str">
            <v>DC2CK61_64DCMX3016</v>
          </cell>
        </row>
        <row r="8364">
          <cell r="I8364" t="str">
            <v>DC2CK61_65DCOT21761</v>
          </cell>
        </row>
        <row r="8365">
          <cell r="I8365" t="str">
            <v>DC2CK61_66DCMX20329</v>
          </cell>
        </row>
        <row r="8366">
          <cell r="I8366" t="str">
            <v>DC2CK61_65DCOT22755</v>
          </cell>
        </row>
        <row r="8367">
          <cell r="I8367" t="str">
            <v>DC2CK61_64DCOT3210</v>
          </cell>
        </row>
        <row r="8368">
          <cell r="I8368" t="str">
            <v>DC2CK61_64DCOT3185</v>
          </cell>
        </row>
        <row r="8369">
          <cell r="I8369" t="str">
            <v>DC2CK61_65DCOT22852</v>
          </cell>
        </row>
        <row r="8370">
          <cell r="I8370" t="str">
            <v>DC2CK61_66DCOT22099</v>
          </cell>
        </row>
        <row r="8371">
          <cell r="I8371" t="str">
            <v>DC2CK61_65DCOT21787</v>
          </cell>
        </row>
        <row r="8372">
          <cell r="I8372" t="str">
            <v>DC2CK61_64DCOT3074</v>
          </cell>
        </row>
        <row r="8373">
          <cell r="I8373" t="str">
            <v>DC2CK61_65DCMX22071</v>
          </cell>
        </row>
        <row r="8374">
          <cell r="I8374" t="str">
            <v>DC2CK61_64DCOT3137</v>
          </cell>
        </row>
        <row r="8375">
          <cell r="I8375" t="str">
            <v>DC2CK61_66DCOT21892</v>
          </cell>
          <cell r="J8375" t="str">
            <v>NoHP</v>
          </cell>
        </row>
        <row r="8376">
          <cell r="I8376" t="str">
            <v>DC2CK61_64DCOT3051</v>
          </cell>
        </row>
        <row r="8377">
          <cell r="I8377" t="str">
            <v>DC2CK61_66DCMX20539</v>
          </cell>
        </row>
        <row r="8380">
          <cell r="I8380" t="str">
            <v>DC2CT50_66DCCA20892</v>
          </cell>
        </row>
        <row r="8381">
          <cell r="I8381" t="str">
            <v>DC2CT50_67DCCA20005</v>
          </cell>
        </row>
        <row r="8382">
          <cell r="I8382" t="str">
            <v>DC2CT50_66DCDB20016</v>
          </cell>
        </row>
        <row r="8383">
          <cell r="I8383" t="str">
            <v>DC2CT50_66DCCD20651</v>
          </cell>
          <cell r="J8383" t="str">
            <v>NoHP</v>
          </cell>
        </row>
        <row r="8384">
          <cell r="I8384" t="str">
            <v>DC2CT50_66DCCA20439</v>
          </cell>
        </row>
        <row r="8385">
          <cell r="I8385" t="str">
            <v>DC2CT50_66DCCD20765</v>
          </cell>
        </row>
        <row r="8386">
          <cell r="I8386" t="str">
            <v>DC2CT50_66DCDB22037</v>
          </cell>
        </row>
        <row r="8387">
          <cell r="I8387" t="str">
            <v>DC2CT50_66DCCA21978</v>
          </cell>
          <cell r="J8387" t="str">
            <v>NoHP</v>
          </cell>
        </row>
        <row r="8388">
          <cell r="I8388" t="str">
            <v>DC2CT50_66DCDD20067</v>
          </cell>
        </row>
        <row r="8389">
          <cell r="I8389" t="str">
            <v>DC2CT50_66DCCA22062</v>
          </cell>
        </row>
        <row r="8390">
          <cell r="I8390" t="str">
            <v>DC2CT50_66DCDS21722</v>
          </cell>
        </row>
        <row r="8391">
          <cell r="I8391" t="str">
            <v>DC2CT50_66DCCA22949</v>
          </cell>
          <cell r="J8391" t="str">
            <v>NoHP</v>
          </cell>
        </row>
        <row r="8392">
          <cell r="I8392" t="str">
            <v>DC2CT50_66DCDB20139</v>
          </cell>
        </row>
        <row r="8393">
          <cell r="I8393" t="str">
            <v>DC2CT50_66DCCD20534</v>
          </cell>
        </row>
        <row r="8394">
          <cell r="I8394" t="str">
            <v>DC2CT50_66DCDS22609</v>
          </cell>
        </row>
        <row r="8395">
          <cell r="I8395" t="str">
            <v>DC2CT50_66DCCD23187</v>
          </cell>
        </row>
        <row r="8396">
          <cell r="I8396" t="str">
            <v>DC2CT50_66DCDS20449</v>
          </cell>
        </row>
        <row r="8397">
          <cell r="I8397" t="str">
            <v>DC2CT50_66DCDS21529</v>
          </cell>
          <cell r="J8397" t="str">
            <v>NoHP</v>
          </cell>
        </row>
        <row r="8398">
          <cell r="I8398" t="str">
            <v>DC2CT50_66DCCA22108</v>
          </cell>
        </row>
        <row r="8399">
          <cell r="I8399" t="str">
            <v>DC2CT50_66DCDS22779</v>
          </cell>
        </row>
        <row r="8400">
          <cell r="I8400" t="str">
            <v>DC2CT50_66DCCD20768</v>
          </cell>
        </row>
        <row r="8401">
          <cell r="I8401" t="str">
            <v>DC2CT50_66DCCD20723</v>
          </cell>
        </row>
        <row r="8402">
          <cell r="I8402" t="str">
            <v>DC2CT50_66DCDB20739</v>
          </cell>
        </row>
        <row r="8403">
          <cell r="I8403" t="str">
            <v>DC2CT50_66DCCD20613</v>
          </cell>
        </row>
        <row r="8404">
          <cell r="I8404" t="str">
            <v>DC2CT50_66DCDB20367</v>
          </cell>
        </row>
        <row r="8405">
          <cell r="I8405" t="str">
            <v>DC2CT50_66DCDB21367</v>
          </cell>
          <cell r="J8405" t="str">
            <v>NoHP</v>
          </cell>
        </row>
        <row r="8406">
          <cell r="I8406" t="str">
            <v>DC2CT50_66DCCD20518</v>
          </cell>
        </row>
        <row r="8407">
          <cell r="I8407" t="str">
            <v>DC2CT50_66DCDS21699</v>
          </cell>
        </row>
        <row r="8408">
          <cell r="I8408" t="str">
            <v>DC2CT50_66DCDB21114</v>
          </cell>
        </row>
        <row r="8411">
          <cell r="I8411" t="str">
            <v>DC4CT17_65DCCD22800</v>
          </cell>
          <cell r="J8411" t="str">
            <v>NoHP</v>
          </cell>
        </row>
        <row r="8412">
          <cell r="I8412" t="str">
            <v>DC4CT17_64DCCD3220</v>
          </cell>
        </row>
        <row r="8413">
          <cell r="I8413" t="str">
            <v>DC4CT17_64DCCD3076</v>
          </cell>
        </row>
        <row r="8414">
          <cell r="I8414" t="str">
            <v>DC4CT17_66DCDB21444</v>
          </cell>
        </row>
        <row r="8415">
          <cell r="I8415" t="str">
            <v>DC4CT17_66DCDD21116</v>
          </cell>
        </row>
        <row r="8416">
          <cell r="I8416" t="str">
            <v>DC4CT17_65DCCD22412</v>
          </cell>
        </row>
        <row r="8417">
          <cell r="I8417" t="str">
            <v>DC4CT17_64DCCS3051</v>
          </cell>
          <cell r="J8417" t="str">
            <v>NoHP</v>
          </cell>
        </row>
        <row r="8418">
          <cell r="I8418" t="str">
            <v>DC4CT17_65DCCA23519</v>
          </cell>
        </row>
        <row r="8419">
          <cell r="I8419" t="str">
            <v>DC4CT17_64DCCC3032</v>
          </cell>
        </row>
        <row r="8420">
          <cell r="I8420" t="str">
            <v>DC4CT17_64DCDD3003</v>
          </cell>
        </row>
        <row r="8421">
          <cell r="I8421" t="str">
            <v>DC4CT17_65DCCD20483</v>
          </cell>
        </row>
        <row r="8422">
          <cell r="I8422" t="str">
            <v>DC4CT17_66DCDB21725</v>
          </cell>
        </row>
        <row r="8423">
          <cell r="I8423" t="str">
            <v>DC4CT17_64DCCA3092</v>
          </cell>
          <cell r="J8423" t="str">
            <v>NoHP</v>
          </cell>
        </row>
        <row r="8424">
          <cell r="I8424" t="str">
            <v>DC4CT17_65DCCA23846</v>
          </cell>
        </row>
        <row r="8425">
          <cell r="I8425" t="str">
            <v>DC4CT17_65DCDD24449</v>
          </cell>
        </row>
        <row r="8426">
          <cell r="I8426" t="str">
            <v>DC4CT17_64DCDD3120</v>
          </cell>
        </row>
        <row r="8427">
          <cell r="I8427" t="str">
            <v>DC4CT17_66DCDB21562</v>
          </cell>
          <cell r="J8427" t="str">
            <v>NoHP</v>
          </cell>
        </row>
        <row r="8428">
          <cell r="I8428" t="str">
            <v>DC4CT17_64DCCD3305</v>
          </cell>
        </row>
        <row r="8429">
          <cell r="I8429" t="str">
            <v>DC4CT17_64DCDB3158</v>
          </cell>
        </row>
        <row r="8430">
          <cell r="I8430" t="str">
            <v>DC4CT17_65DCCS20652</v>
          </cell>
        </row>
        <row r="8431">
          <cell r="I8431" t="str">
            <v>DC4CT17_66DCCD20682</v>
          </cell>
        </row>
        <row r="8432">
          <cell r="I8432" t="str">
            <v>DC4CT17_66DCDB21508</v>
          </cell>
        </row>
        <row r="8433">
          <cell r="I8433" t="str">
            <v>DC4CT17_65DCCA24431</v>
          </cell>
        </row>
        <row r="8434">
          <cell r="I8434" t="str">
            <v>DC4CT17_64DCCA3020</v>
          </cell>
        </row>
        <row r="8435">
          <cell r="I8435" t="str">
            <v>DC4CT17_66DCCD22120</v>
          </cell>
        </row>
        <row r="8436">
          <cell r="I8436" t="str">
            <v>DC4CT17_66DCDB22029</v>
          </cell>
        </row>
        <row r="8437">
          <cell r="I8437" t="str">
            <v>DC4CT17_64DCCD3123</v>
          </cell>
        </row>
        <row r="8438">
          <cell r="I8438" t="str">
            <v>DC4CT17_66DCDB21738</v>
          </cell>
        </row>
        <row r="8439">
          <cell r="I8439" t="str">
            <v>DC4CT17_64DCCD3077</v>
          </cell>
        </row>
        <row r="8440">
          <cell r="I8440" t="str">
            <v>DC4CT17_66DCDD20688</v>
          </cell>
        </row>
        <row r="8441">
          <cell r="I8441" t="str">
            <v>DC4CT17_66DCDB20367</v>
          </cell>
        </row>
        <row r="8442">
          <cell r="I8442" t="str">
            <v>DC4CT17_64DCDD3050</v>
          </cell>
        </row>
        <row r="8443">
          <cell r="I8443" t="str">
            <v>DC4CT17_64DCCA3059</v>
          </cell>
        </row>
        <row r="8444">
          <cell r="I8444" t="str">
            <v>DC4CT17_64DCCD3158</v>
          </cell>
        </row>
        <row r="8445">
          <cell r="I8445" t="str">
            <v>DC4CT17_66DCDB21744</v>
          </cell>
        </row>
        <row r="8448">
          <cell r="I8448" t="str">
            <v>DC4CT17_66DCCD22016</v>
          </cell>
        </row>
        <row r="8449">
          <cell r="I8449" t="str">
            <v>DC4CT17_66DCCD22166</v>
          </cell>
        </row>
        <row r="8450">
          <cell r="I8450" t="str">
            <v>DC4CT17_65DCCD23052</v>
          </cell>
        </row>
        <row r="8451">
          <cell r="I8451" t="str">
            <v>DC4CT17_64DCCA3028</v>
          </cell>
          <cell r="J8451" t="str">
            <v>NoHP</v>
          </cell>
        </row>
        <row r="8452">
          <cell r="I8452" t="str">
            <v>DC4CT17_65DCCS20640</v>
          </cell>
        </row>
        <row r="8453">
          <cell r="I8453" t="str">
            <v>DC4CT17_66DCDD21686</v>
          </cell>
        </row>
        <row r="8454">
          <cell r="I8454" t="str">
            <v>DC4CT17_64DCCA3026</v>
          </cell>
          <cell r="J8454" t="str">
            <v>NoHP</v>
          </cell>
        </row>
        <row r="8455">
          <cell r="I8455" t="str">
            <v>DC4CT17_64DCCD3021</v>
          </cell>
        </row>
        <row r="8456">
          <cell r="I8456" t="str">
            <v>DC4CT17_65DCCA20534</v>
          </cell>
        </row>
        <row r="8457">
          <cell r="I8457" t="str">
            <v>DC4CT17_66DCCD21937</v>
          </cell>
        </row>
        <row r="8458">
          <cell r="I8458" t="str">
            <v>DC4CT17_64DCDB3140</v>
          </cell>
        </row>
        <row r="8459">
          <cell r="I8459" t="str">
            <v>DC4CT17_65DCDB20554</v>
          </cell>
        </row>
        <row r="8460">
          <cell r="I8460" t="str">
            <v>DC4CT17_65DCCA20520</v>
          </cell>
        </row>
        <row r="8461">
          <cell r="I8461" t="str">
            <v>DC4CT17_66DCCD22229</v>
          </cell>
        </row>
        <row r="8462">
          <cell r="I8462" t="str">
            <v>DC4CT17_65DCCA22455</v>
          </cell>
        </row>
        <row r="8463">
          <cell r="I8463" t="str">
            <v>DC4CT17_67DCDD20047</v>
          </cell>
        </row>
        <row r="8464">
          <cell r="I8464" t="str">
            <v>DC4CT17_64DCDB3152</v>
          </cell>
          <cell r="J8464" t="str">
            <v>NoHP</v>
          </cell>
        </row>
        <row r="8465">
          <cell r="I8465" t="str">
            <v>DC4CT17_65DCCD23066</v>
          </cell>
        </row>
        <row r="8466">
          <cell r="I8466" t="str">
            <v>DC4CT17_65DCDB20625</v>
          </cell>
        </row>
        <row r="8467">
          <cell r="I8467" t="str">
            <v>DC4CT17_64DCDB3149</v>
          </cell>
        </row>
        <row r="8468">
          <cell r="I8468" t="str">
            <v>DC4CT17_64DCCS3009</v>
          </cell>
          <cell r="J8468" t="str">
            <v>NoHP</v>
          </cell>
        </row>
        <row r="8469">
          <cell r="I8469" t="str">
            <v>DC4CT17_64DCDB3065</v>
          </cell>
        </row>
        <row r="8470">
          <cell r="I8470" t="str">
            <v>DC4CT17_65DCCD23056</v>
          </cell>
        </row>
        <row r="8471">
          <cell r="I8471" t="str">
            <v>DC4CT17_63DCCD3189</v>
          </cell>
        </row>
        <row r="8472">
          <cell r="I8472" t="str">
            <v>DC4CT17_64DCCD3164</v>
          </cell>
        </row>
        <row r="8473">
          <cell r="I8473" t="str">
            <v>DC4CT17_65DCCD22435</v>
          </cell>
        </row>
        <row r="8474">
          <cell r="I8474" t="str">
            <v>DC4CT17_66DCDD21024</v>
          </cell>
        </row>
        <row r="8475">
          <cell r="I8475" t="str">
            <v>DC4CT17_66DCCA20162</v>
          </cell>
        </row>
        <row r="8476">
          <cell r="I8476" t="str">
            <v>DC4CT17_66DCDD21352</v>
          </cell>
        </row>
        <row r="8477">
          <cell r="I8477" t="str">
            <v>DC4CT17_66DCDB21367</v>
          </cell>
          <cell r="J8477" t="str">
            <v>NoHP</v>
          </cell>
        </row>
        <row r="8478">
          <cell r="I8478" t="str">
            <v>DC4CT17_65DCDB20541</v>
          </cell>
        </row>
        <row r="8479">
          <cell r="I8479" t="str">
            <v>DC4CT17_65DCCD21682</v>
          </cell>
        </row>
        <row r="8480">
          <cell r="I8480" t="str">
            <v>DC4CT17_65DCCD22426</v>
          </cell>
        </row>
        <row r="8483">
          <cell r="I8483" t="str">
            <v>DC4CT16_65DCCC23366</v>
          </cell>
        </row>
        <row r="8484">
          <cell r="I8484" t="str">
            <v>DC4CT16_65DCDD20354</v>
          </cell>
        </row>
        <row r="8485">
          <cell r="I8485" t="str">
            <v>DC4CT16_64DCCD3076</v>
          </cell>
        </row>
        <row r="8486">
          <cell r="I8486" t="str">
            <v>DC4CT16_65DCDD23827</v>
          </cell>
        </row>
        <row r="8487">
          <cell r="I8487" t="str">
            <v>DC4CT16_65DCCA22703</v>
          </cell>
        </row>
        <row r="8488">
          <cell r="I8488" t="str">
            <v>DC4CT16_65DCCA22450</v>
          </cell>
        </row>
        <row r="8489">
          <cell r="I8489" t="str">
            <v>DC4CT16_65DCCA21715</v>
          </cell>
        </row>
        <row r="8490">
          <cell r="I8490" t="str">
            <v>DC4CT16_66DCDB21241</v>
          </cell>
        </row>
        <row r="8491">
          <cell r="I8491" t="str">
            <v>DC4CT16_65DCDB22059</v>
          </cell>
        </row>
        <row r="8492">
          <cell r="I8492" t="str">
            <v>DC4CT16_64DCDD3020</v>
          </cell>
        </row>
        <row r="8493">
          <cell r="I8493" t="str">
            <v>DC4CT16_64DCCA3060</v>
          </cell>
        </row>
        <row r="8494">
          <cell r="I8494" t="str">
            <v>DC4CT16_65DCCD20467</v>
          </cell>
        </row>
        <row r="8495">
          <cell r="I8495" t="str">
            <v>DC4CT16_64DCCA3022</v>
          </cell>
        </row>
        <row r="8496">
          <cell r="I8496" t="str">
            <v>DC4CT16_64DCCD3122</v>
          </cell>
        </row>
        <row r="8497">
          <cell r="I8497" t="str">
            <v>DC4CT16_66DCDD20825</v>
          </cell>
        </row>
        <row r="8498">
          <cell r="I8498" t="str">
            <v>DC4CT16_66DCDS22811</v>
          </cell>
        </row>
        <row r="8499">
          <cell r="I8499" t="str">
            <v>DC4CT16_66DCDS21722</v>
          </cell>
        </row>
        <row r="8500">
          <cell r="I8500" t="str">
            <v>DC4CT16_66DCDS22161</v>
          </cell>
        </row>
        <row r="8501">
          <cell r="I8501" t="str">
            <v>DC4CT16_64DCDB3118</v>
          </cell>
        </row>
        <row r="8502">
          <cell r="I8502" t="str">
            <v>DC4CT16_65DCDD24449</v>
          </cell>
        </row>
        <row r="8503">
          <cell r="I8503" t="str">
            <v>DC4CT16_64DCCA3035</v>
          </cell>
        </row>
        <row r="8504">
          <cell r="I8504" t="str">
            <v>DC4CT16_66DCDB22632</v>
          </cell>
        </row>
        <row r="8505">
          <cell r="I8505" t="str">
            <v>DC4CT16_66DCDB21591</v>
          </cell>
        </row>
        <row r="8506">
          <cell r="I8506" t="str">
            <v>DC4CT16_66DCDS20487</v>
          </cell>
        </row>
        <row r="8507">
          <cell r="I8507" t="str">
            <v>DC4CT16_65DCDB23358</v>
          </cell>
        </row>
        <row r="8508">
          <cell r="I8508" t="str">
            <v>DC4CT16_66DCCA22452</v>
          </cell>
        </row>
        <row r="8509">
          <cell r="I8509" t="str">
            <v>DC4CT16_66DCDB21508</v>
          </cell>
        </row>
        <row r="8510">
          <cell r="I8510" t="str">
            <v>DC4CT16_66DCDS20634</v>
          </cell>
        </row>
        <row r="8511">
          <cell r="I8511" t="str">
            <v>DC4CT16_64DCDB3132</v>
          </cell>
        </row>
        <row r="8512">
          <cell r="I8512" t="str">
            <v>DC4CT16_65DCDB20580</v>
          </cell>
        </row>
        <row r="8513">
          <cell r="I8513" t="str">
            <v>DC4CT16_66DCDB20811</v>
          </cell>
        </row>
        <row r="8514">
          <cell r="I8514" t="str">
            <v>DC4CT16_65DCCD22036</v>
          </cell>
        </row>
        <row r="8515">
          <cell r="I8515" t="str">
            <v>DC4CT16_65DCCS20457</v>
          </cell>
        </row>
        <row r="8516">
          <cell r="I8516" t="str">
            <v>DC4CT16_64DCDD3017</v>
          </cell>
        </row>
        <row r="8517">
          <cell r="I8517" t="str">
            <v>DC4CT16_64DCDD3015</v>
          </cell>
        </row>
        <row r="8518">
          <cell r="I8518" t="str">
            <v>DC4CT16_66DCDB20367</v>
          </cell>
        </row>
        <row r="8519">
          <cell r="I8519" t="str">
            <v>DC4CT16_66DCDS23120</v>
          </cell>
        </row>
        <row r="8520">
          <cell r="I8520" t="str">
            <v>DC4CT16_64DCCD3016</v>
          </cell>
        </row>
        <row r="8523">
          <cell r="I8523" t="str">
            <v>DC4CD22_64DCCD3284</v>
          </cell>
        </row>
        <row r="8524">
          <cell r="I8524" t="str">
            <v>DC4CD22_64DCCD3090</v>
          </cell>
        </row>
        <row r="8525">
          <cell r="I8525" t="str">
            <v>DC4CD22_64DCCD3220</v>
          </cell>
        </row>
        <row r="8526">
          <cell r="I8526" t="str">
            <v>DC4CD22_64DCCD3039</v>
          </cell>
        </row>
        <row r="8527">
          <cell r="I8527" t="str">
            <v>DC4CD22_64DCCD3108</v>
          </cell>
        </row>
        <row r="8528">
          <cell r="I8528" t="str">
            <v>DC4CD22_64DCCD3035</v>
          </cell>
        </row>
        <row r="8529">
          <cell r="I8529" t="str">
            <v>DC4CD22_64DCCD3263</v>
          </cell>
        </row>
        <row r="8530">
          <cell r="I8530" t="str">
            <v>DC4CD22_64DCCD3095</v>
          </cell>
        </row>
        <row r="8531">
          <cell r="I8531" t="str">
            <v>DC4CD22_64DCCD2073</v>
          </cell>
        </row>
        <row r="8532">
          <cell r="I8532" t="str">
            <v>DC4CD22_64DCCD3025</v>
          </cell>
        </row>
        <row r="8533">
          <cell r="I8533" t="str">
            <v>DC4CD22_65DCDB22820</v>
          </cell>
        </row>
        <row r="8534">
          <cell r="I8534" t="str">
            <v>DC4CD22_65DCCD23066</v>
          </cell>
        </row>
        <row r="8535">
          <cell r="I8535" t="str">
            <v>DC4CD22_65DCCD21679</v>
          </cell>
        </row>
        <row r="8536">
          <cell r="I8536" t="str">
            <v>DC4CD22_64DCCD3147</v>
          </cell>
        </row>
        <row r="8537">
          <cell r="I8537" t="str">
            <v>DC4CD22_64DCCD3305</v>
          </cell>
        </row>
        <row r="8538">
          <cell r="I8538" t="str">
            <v>DC4CD22_65DCCA22812</v>
          </cell>
        </row>
        <row r="8539">
          <cell r="I8539" t="str">
            <v>DC4CD22_64DCCD3072</v>
          </cell>
        </row>
        <row r="8540">
          <cell r="I8540" t="str">
            <v>DC4CD22_64DCCD3097</v>
          </cell>
        </row>
        <row r="8541">
          <cell r="I8541" t="str">
            <v>DC4CD22_64DCCD3218</v>
          </cell>
        </row>
        <row r="8542">
          <cell r="I8542" t="str">
            <v>DC4CD22_64DCCD3086</v>
          </cell>
        </row>
        <row r="8543">
          <cell r="I8543" t="str">
            <v>DC4CD22_64DCCD3064</v>
          </cell>
        </row>
        <row r="8544">
          <cell r="I8544" t="str">
            <v>DC4CD22_64DCCD3020</v>
          </cell>
        </row>
        <row r="8545">
          <cell r="I8545" t="str">
            <v>DC4CD22_64DCCD3118</v>
          </cell>
        </row>
        <row r="8546">
          <cell r="I8546" t="str">
            <v>DC4CD22_64DCCD3123</v>
          </cell>
        </row>
        <row r="8547">
          <cell r="I8547" t="str">
            <v>DC4CD22_64DCCD3294</v>
          </cell>
        </row>
        <row r="8548">
          <cell r="I8548" t="str">
            <v>DC4CD22_64DCCD3077</v>
          </cell>
        </row>
        <row r="8549">
          <cell r="I8549" t="str">
            <v>DC4CD22_64DCCD3061</v>
          </cell>
        </row>
        <row r="8550">
          <cell r="I8550" t="str">
            <v>DC4CD22_64DCCD3016</v>
          </cell>
        </row>
        <row r="8551">
          <cell r="I8551" t="str">
            <v>DC4CD22_64DCCD3022</v>
          </cell>
        </row>
        <row r="8552">
          <cell r="I8552" t="str">
            <v>DC4CD22_64DCCD3087</v>
          </cell>
        </row>
        <row r="8555">
          <cell r="I8555" t="str">
            <v>DC1CB32_64DCDB3162</v>
          </cell>
        </row>
        <row r="8556">
          <cell r="I8556" t="str">
            <v>DC1CB32_64DCCS3014</v>
          </cell>
        </row>
        <row r="8557">
          <cell r="I8557" t="str">
            <v>DC1CB32_64DCDB3167</v>
          </cell>
        </row>
        <row r="8558">
          <cell r="I8558" t="str">
            <v>DC1CB32_64DCDD3023</v>
          </cell>
        </row>
        <row r="8559">
          <cell r="I8559" t="str">
            <v>DC1CB32_64DCCA3065</v>
          </cell>
        </row>
        <row r="8560">
          <cell r="I8560" t="str">
            <v>DC1CB32_65DCCD23051</v>
          </cell>
        </row>
        <row r="8561">
          <cell r="I8561" t="str">
            <v>DC1CB32_64DCQT3003</v>
          </cell>
        </row>
        <row r="8562">
          <cell r="I8562" t="str">
            <v>DC1CB32_65DCHT22965</v>
          </cell>
        </row>
        <row r="8563">
          <cell r="I8563" t="str">
            <v>DC1CB32_65DCDT21393</v>
          </cell>
        </row>
        <row r="8564">
          <cell r="I8564" t="str">
            <v>DC1CB32_65DCKX22617</v>
          </cell>
        </row>
        <row r="8565">
          <cell r="I8565" t="str">
            <v>DC1CB32_64DCDB3062</v>
          </cell>
        </row>
        <row r="8566">
          <cell r="I8566" t="str">
            <v>DC1CB32_65DCKX22622</v>
          </cell>
        </row>
        <row r="8567">
          <cell r="I8567" t="str">
            <v>DC1CB32_64DCMX3036</v>
          </cell>
        </row>
        <row r="8568">
          <cell r="I8568" t="str">
            <v>DC1CB32_65DCKX21460</v>
          </cell>
        </row>
        <row r="8569">
          <cell r="I8569" t="str">
            <v>DC1CB32_64DCMX3029</v>
          </cell>
        </row>
        <row r="8570">
          <cell r="I8570" t="str">
            <v>DC1CB32_65DCHT21976</v>
          </cell>
        </row>
        <row r="8571">
          <cell r="I8571" t="str">
            <v>DC1CB32_64DCOT3218</v>
          </cell>
        </row>
        <row r="8572">
          <cell r="I8572" t="str">
            <v>DC1CB32_64DCDD3021</v>
          </cell>
        </row>
        <row r="8573">
          <cell r="I8573" t="str">
            <v>DC1CB32_65DCOT21075</v>
          </cell>
        </row>
        <row r="8574">
          <cell r="I8574" t="str">
            <v>DC1CB32_64DCOT3214</v>
          </cell>
        </row>
        <row r="8575">
          <cell r="I8575" t="str">
            <v>DC1CB32_64DCKT3085</v>
          </cell>
        </row>
        <row r="8576">
          <cell r="I8576" t="str">
            <v>DC1CB32_64DCDB3171</v>
          </cell>
        </row>
        <row r="8577">
          <cell r="I8577" t="str">
            <v>DC1CB32_65DCKX23880</v>
          </cell>
          <cell r="J8577" t="str">
            <v>NoHP</v>
          </cell>
        </row>
        <row r="8578">
          <cell r="I8578" t="str">
            <v>DC1CB32_64DCCD3051</v>
          </cell>
        </row>
        <row r="8579">
          <cell r="I8579" t="str">
            <v>DC1CB32_64DCDT3204</v>
          </cell>
        </row>
        <row r="8580">
          <cell r="I8580" t="str">
            <v>DC1CB32_64DCOT3062</v>
          </cell>
        </row>
        <row r="8581">
          <cell r="I8581" t="str">
            <v>DC1CB32_64DCCD3156</v>
          </cell>
        </row>
        <row r="8582">
          <cell r="I8582" t="str">
            <v>DC1CB32_65DCCS23357</v>
          </cell>
        </row>
        <row r="8583">
          <cell r="I8583" t="str">
            <v>DC1CB32_65DCKX23227</v>
          </cell>
        </row>
        <row r="8584">
          <cell r="I8584" t="str">
            <v>DC1CB32_64DCDB3166</v>
          </cell>
        </row>
        <row r="8585">
          <cell r="I8585" t="str">
            <v>DC1CB32_64DCCA3062</v>
          </cell>
        </row>
        <row r="8586">
          <cell r="I8586" t="str">
            <v>DC1CB32_64DCCS3003</v>
          </cell>
        </row>
        <row r="8587">
          <cell r="I8587" t="str">
            <v>DC1CB32_64DCCA3087</v>
          </cell>
        </row>
        <row r="8588">
          <cell r="I8588" t="str">
            <v>DC1CB32_64DCCS3048</v>
          </cell>
        </row>
        <row r="8589">
          <cell r="I8589" t="str">
            <v>DC1CB32_64DCDB3147</v>
          </cell>
        </row>
        <row r="8590">
          <cell r="I8590" t="str">
            <v>DC1CB32_65DCVB24092</v>
          </cell>
          <cell r="J8590" t="str">
            <v>NoHP</v>
          </cell>
        </row>
        <row r="8591">
          <cell r="I8591" t="str">
            <v>DC1CB32_64DCDB3134</v>
          </cell>
        </row>
        <row r="8592">
          <cell r="I8592" t="str">
            <v>DC1CB32_64DCCA3089</v>
          </cell>
        </row>
        <row r="8593">
          <cell r="I8593" t="str">
            <v>DC1CB32_64DCDB3024</v>
          </cell>
        </row>
        <row r="8594">
          <cell r="I8594" t="str">
            <v>DC1CB32_64DCCD3062</v>
          </cell>
        </row>
        <row r="8595">
          <cell r="I8595" t="str">
            <v>DC1CB32_64DCCD3070</v>
          </cell>
        </row>
        <row r="8596">
          <cell r="I8596" t="str">
            <v>DC1CB32_64DCCA3072</v>
          </cell>
        </row>
        <row r="8597">
          <cell r="I8597" t="str">
            <v>DC1CB32_65DCKX21467</v>
          </cell>
        </row>
        <row r="8598">
          <cell r="I8598" t="str">
            <v>DC1CB32_65DCKX20327</v>
          </cell>
        </row>
        <row r="8599">
          <cell r="I8599" t="str">
            <v>DC1CB32_65DCKX21450</v>
          </cell>
        </row>
        <row r="8600">
          <cell r="I8600" t="str">
            <v>DC1CB32_65DCKX21444</v>
          </cell>
        </row>
        <row r="8601">
          <cell r="I8601" t="str">
            <v>DC1CB32_65DCMX23138</v>
          </cell>
        </row>
        <row r="8602">
          <cell r="I8602" t="str">
            <v>DC1CB32_65DCKX21462</v>
          </cell>
        </row>
        <row r="8603">
          <cell r="I8603" t="str">
            <v>DC1CB32_64DCCD3281</v>
          </cell>
        </row>
        <row r="8604">
          <cell r="I8604" t="str">
            <v>DC1CB32_64DCOT3148</v>
          </cell>
          <cell r="J8604" t="str">
            <v>NoHP</v>
          </cell>
        </row>
        <row r="8605">
          <cell r="I8605" t="str">
            <v>DC1CB32_65DCKX21851</v>
          </cell>
        </row>
        <row r="8606">
          <cell r="I8606" t="str">
            <v>DC1CB32_64DCMX3076</v>
          </cell>
        </row>
        <row r="8607">
          <cell r="I8607" t="str">
            <v>DC1CB32_64DCCD3204</v>
          </cell>
          <cell r="J8607" t="str">
            <v>NoHP</v>
          </cell>
        </row>
        <row r="8608">
          <cell r="I8608" t="str">
            <v>DC1CB32_65DCCA22472</v>
          </cell>
        </row>
        <row r="8609">
          <cell r="I8609" t="str">
            <v>DC1CB32_64DCOT3162</v>
          </cell>
        </row>
        <row r="8610">
          <cell r="I8610" t="str">
            <v>DC1CB32_64DCCS3020</v>
          </cell>
        </row>
        <row r="8611">
          <cell r="I8611" t="str">
            <v>DC1CB32_65DCMX20975</v>
          </cell>
        </row>
        <row r="8612">
          <cell r="I8612" t="str">
            <v>DC1CB32_65DCVB22634</v>
          </cell>
        </row>
        <row r="8613">
          <cell r="I8613" t="str">
            <v>DC1CB32_64DCCS3041</v>
          </cell>
        </row>
        <row r="8614">
          <cell r="I8614" t="str">
            <v>DC1CB32_64DCCD3085</v>
          </cell>
        </row>
        <row r="8615">
          <cell r="I8615" t="str">
            <v>DC1CB32_65DCMX20986</v>
          </cell>
        </row>
        <row r="8618">
          <cell r="I8618" t="str">
            <v>DC1CB35_66DCKT22210</v>
          </cell>
        </row>
        <row r="8619">
          <cell r="I8619" t="str">
            <v>DC1CB35_66DCQT22670</v>
          </cell>
        </row>
        <row r="8620">
          <cell r="I8620" t="str">
            <v>DC1CB35_66DCKT22340</v>
          </cell>
        </row>
        <row r="8621">
          <cell r="I8621" t="str">
            <v>DC1CB35_64DCCD2059</v>
          </cell>
          <cell r="J8621" t="str">
            <v>NoHP</v>
          </cell>
        </row>
        <row r="8622">
          <cell r="I8622" t="str">
            <v>DC1CB35_66DCQT23150</v>
          </cell>
        </row>
        <row r="8623">
          <cell r="I8623" t="str">
            <v>DC1CB35_66DCTM21640</v>
          </cell>
          <cell r="J8623" t="str">
            <v>NoHP</v>
          </cell>
        </row>
        <row r="8624">
          <cell r="I8624" t="str">
            <v>DC1CB35_66DCCA20439</v>
          </cell>
        </row>
        <row r="8625">
          <cell r="I8625" t="str">
            <v>DC1CB35_67DCDT20016</v>
          </cell>
        </row>
        <row r="8626">
          <cell r="I8626" t="str">
            <v>DC1CB35_66DCMX20379</v>
          </cell>
        </row>
        <row r="8627">
          <cell r="I8627" t="str">
            <v>DC1CB35_66DCKT21315</v>
          </cell>
        </row>
        <row r="8628">
          <cell r="I8628" t="str">
            <v>DC1CB35_66DCKX20884</v>
          </cell>
        </row>
        <row r="8629">
          <cell r="I8629" t="str">
            <v>DC1CB35_66DCOT20283</v>
          </cell>
          <cell r="J8629" t="str">
            <v>NoHP</v>
          </cell>
        </row>
        <row r="8630">
          <cell r="I8630" t="str">
            <v>DC1CB35_66DCMX20173</v>
          </cell>
        </row>
        <row r="8631">
          <cell r="I8631" t="str">
            <v>DC1CB35_66DCQT22990</v>
          </cell>
        </row>
        <row r="8632">
          <cell r="I8632" t="str">
            <v>DC1CB35_66DCQT22718</v>
          </cell>
        </row>
        <row r="8633">
          <cell r="I8633" t="str">
            <v>DC1CB35_66DCQT21865</v>
          </cell>
        </row>
        <row r="8634">
          <cell r="I8634" t="str">
            <v>DC1CB35_66DCKT21568</v>
          </cell>
        </row>
        <row r="8635">
          <cell r="I8635" t="str">
            <v>DC1CB35_66DCQT23054</v>
          </cell>
        </row>
        <row r="8636">
          <cell r="I8636" t="str">
            <v>DC1CB35_66DCTM22310</v>
          </cell>
        </row>
        <row r="8637">
          <cell r="I8637" t="str">
            <v>DC1CB35_66DCTM20172</v>
          </cell>
        </row>
        <row r="8638">
          <cell r="I8638" t="str">
            <v>DC1CB35_67DCTM20050</v>
          </cell>
        </row>
        <row r="8639">
          <cell r="I8639" t="str">
            <v>DC1CB35_66DCQT22992</v>
          </cell>
        </row>
        <row r="8640">
          <cell r="I8640" t="str">
            <v>DC1CB35_66DCKX21159</v>
          </cell>
        </row>
        <row r="8641">
          <cell r="I8641" t="str">
            <v>DC1CB35_66DCQT21902</v>
          </cell>
        </row>
        <row r="8642">
          <cell r="I8642" t="str">
            <v>DC1CB35_66DCOT21919</v>
          </cell>
        </row>
        <row r="8643">
          <cell r="I8643" t="str">
            <v>DC1CB35_66DCQT21572</v>
          </cell>
        </row>
        <row r="8644">
          <cell r="I8644" t="str">
            <v>DC1CB35_66DCQT22852</v>
          </cell>
        </row>
        <row r="8645">
          <cell r="I8645" t="str">
            <v>DC1CB35_66DCQT22308</v>
          </cell>
        </row>
        <row r="8646">
          <cell r="I8646" t="str">
            <v>DC1CB35_66DCQT22887</v>
          </cell>
        </row>
        <row r="8647">
          <cell r="I8647" t="str">
            <v>DC1CB35_66DCKT21614</v>
          </cell>
        </row>
        <row r="8648">
          <cell r="I8648" t="str">
            <v>DC1CB35_66DCVL20261</v>
          </cell>
        </row>
        <row r="8649">
          <cell r="I8649" t="str">
            <v>DC1CB35_66DCKT21303</v>
          </cell>
        </row>
        <row r="8650">
          <cell r="I8650" t="str">
            <v>DC1CB35_66DCVL21263</v>
          </cell>
        </row>
        <row r="8651">
          <cell r="I8651" t="str">
            <v>DC1CB35_66DCQT23057</v>
          </cell>
        </row>
        <row r="8652">
          <cell r="I8652" t="str">
            <v>DC1CB35_66DCKX20045</v>
          </cell>
        </row>
        <row r="8653">
          <cell r="I8653" t="str">
            <v>DC1CB35_66DCQT21872</v>
          </cell>
        </row>
        <row r="8654">
          <cell r="I8654" t="str">
            <v>DC1CB35_66DCQT21416</v>
          </cell>
        </row>
        <row r="8655">
          <cell r="I8655" t="str">
            <v>DC1CB35_67DCDT20098</v>
          </cell>
          <cell r="J8655" t="str">
            <v>NoHP</v>
          </cell>
        </row>
        <row r="8656">
          <cell r="I8656" t="str">
            <v>DC1CB35_66DCKT21918</v>
          </cell>
        </row>
        <row r="8657">
          <cell r="I8657" t="str">
            <v>DC1CB35_66DCQT22977</v>
          </cell>
        </row>
        <row r="8658">
          <cell r="I8658" t="str">
            <v>DC1CB35_67DCTM20076</v>
          </cell>
        </row>
        <row r="8659">
          <cell r="I8659" t="str">
            <v>DC1CB35_67DCTM20098</v>
          </cell>
        </row>
        <row r="8660">
          <cell r="I8660" t="str">
            <v>DC1CB35_67DCVL20092</v>
          </cell>
        </row>
        <row r="8661">
          <cell r="I8661" t="str">
            <v>DC1CB35_66DCTN21796</v>
          </cell>
        </row>
        <row r="8662">
          <cell r="I8662" t="str">
            <v>DC1CB35_66DCKX21430</v>
          </cell>
          <cell r="J8662" t="str">
            <v>NoHP</v>
          </cell>
        </row>
        <row r="8663">
          <cell r="I8663" t="str">
            <v>DC1CB35_66DCQT23005</v>
          </cell>
        </row>
        <row r="8664">
          <cell r="I8664" t="str">
            <v>DC1CB35_66DCKT22035</v>
          </cell>
        </row>
        <row r="8665">
          <cell r="I8665" t="str">
            <v>DC1CB35_66DCTN22024</v>
          </cell>
        </row>
        <row r="8666">
          <cell r="I8666" t="str">
            <v>DC1CB35_66DCOT20035</v>
          </cell>
        </row>
        <row r="8667">
          <cell r="I8667" t="str">
            <v>DC1CB35_66DCQT22773</v>
          </cell>
        </row>
        <row r="8668">
          <cell r="I8668" t="str">
            <v>DC1CB35_66DCQT23132</v>
          </cell>
        </row>
        <row r="8669">
          <cell r="I8669" t="str">
            <v>DC1CB35_66DCQT22880</v>
          </cell>
        </row>
        <row r="8670">
          <cell r="I8670" t="str">
            <v>DC1CB35_66DCVL22983</v>
          </cell>
        </row>
        <row r="8673">
          <cell r="I8673" t="str">
            <v>DC1CB35_67DCVL20123</v>
          </cell>
        </row>
        <row r="8674">
          <cell r="I8674" t="str">
            <v>DC1CB35_66DCTN23244</v>
          </cell>
        </row>
        <row r="8675">
          <cell r="I8675" t="str">
            <v>DC1CB35_67DCVL20010</v>
          </cell>
        </row>
        <row r="8676">
          <cell r="I8676" t="str">
            <v>DC1CB35_66DCKT22421</v>
          </cell>
        </row>
        <row r="8677">
          <cell r="I8677" t="str">
            <v>DC1CB35_67DCVL20011</v>
          </cell>
        </row>
        <row r="8678">
          <cell r="I8678" t="str">
            <v>DC1CB35_67DCVL20017</v>
          </cell>
        </row>
        <row r="8679">
          <cell r="I8679" t="str">
            <v>DC1CB35_67DCVL20021</v>
          </cell>
        </row>
        <row r="8680">
          <cell r="I8680" t="str">
            <v>DC1CB35_66DCKT22251</v>
          </cell>
        </row>
        <row r="8681">
          <cell r="I8681" t="str">
            <v>DC1CB35_66DCVL20064</v>
          </cell>
        </row>
        <row r="8682">
          <cell r="I8682" t="str">
            <v>DC1CB35_66DCTN22545</v>
          </cell>
        </row>
        <row r="8683">
          <cell r="I8683" t="str">
            <v>DC1CB35_66DCVL21356</v>
          </cell>
        </row>
        <row r="8684">
          <cell r="I8684" t="str">
            <v>DC1CB35_67DCVL20051</v>
          </cell>
        </row>
        <row r="8685">
          <cell r="I8685" t="str">
            <v>DC1CB35_66DCTM22482</v>
          </cell>
        </row>
        <row r="8686">
          <cell r="I8686" t="str">
            <v>DC1CB35_67DCKT20108</v>
          </cell>
        </row>
        <row r="8687">
          <cell r="I8687" t="str">
            <v>DC1CB35_67DCVL20056</v>
          </cell>
        </row>
        <row r="8688">
          <cell r="I8688" t="str">
            <v>DC1CB35_67DCVL20061</v>
          </cell>
        </row>
        <row r="8689">
          <cell r="I8689" t="str">
            <v>DC1CB35_67DCVL20063</v>
          </cell>
        </row>
        <row r="8690">
          <cell r="I8690" t="str">
            <v>DC1CB35_67DCVL20124</v>
          </cell>
        </row>
        <row r="8691">
          <cell r="I8691" t="str">
            <v>DC1CB35_67DCVL20065</v>
          </cell>
        </row>
        <row r="8692">
          <cell r="I8692" t="str">
            <v>DC1CB35_67DCKT20152</v>
          </cell>
        </row>
        <row r="8693">
          <cell r="I8693" t="str">
            <v>DC1CB35_66DCVL21045</v>
          </cell>
        </row>
        <row r="8694">
          <cell r="I8694" t="str">
            <v>DC1CB35_67DCVL20072</v>
          </cell>
        </row>
        <row r="8695">
          <cell r="I8695" t="str">
            <v>DC1CB35_67DCVL20073</v>
          </cell>
        </row>
        <row r="8696">
          <cell r="I8696" t="str">
            <v>DC1CB35_66DCTN22093</v>
          </cell>
        </row>
        <row r="8697">
          <cell r="I8697" t="str">
            <v>DC1CB35_66DCQT22655</v>
          </cell>
        </row>
        <row r="8698">
          <cell r="I8698" t="str">
            <v>DC1CB35_67DCVL20089</v>
          </cell>
        </row>
        <row r="8699">
          <cell r="I8699" t="str">
            <v>DC1CB35_66DCDT21048</v>
          </cell>
        </row>
        <row r="8700">
          <cell r="I8700" t="str">
            <v>DC1CB35_67DCVL20096</v>
          </cell>
        </row>
        <row r="8701">
          <cell r="I8701" t="str">
            <v>DC1CB35_67DCVL20097</v>
          </cell>
        </row>
        <row r="8702">
          <cell r="I8702" t="str">
            <v>DC1CB35_67DCVL20095</v>
          </cell>
        </row>
        <row r="8703">
          <cell r="I8703" t="str">
            <v>DC1CB35_67DCVL20098</v>
          </cell>
        </row>
        <row r="8704">
          <cell r="I8704" t="str">
            <v>DC1CB35_67DCVL20099</v>
          </cell>
        </row>
        <row r="8705">
          <cell r="I8705" t="str">
            <v>DC1CB35_66DCVL21775</v>
          </cell>
        </row>
        <row r="8706">
          <cell r="I8706" t="str">
            <v>DC1CB35_67DCVL20104</v>
          </cell>
        </row>
        <row r="8707">
          <cell r="I8707" t="str">
            <v>DC1CB35_66DCTN20297</v>
          </cell>
        </row>
        <row r="8708">
          <cell r="I8708" t="str">
            <v>DC1CB35_67DCVL20112</v>
          </cell>
        </row>
        <row r="8709">
          <cell r="I8709" t="str">
            <v>DC1CB35_67DCKT20232</v>
          </cell>
        </row>
        <row r="8710">
          <cell r="I8710" t="str">
            <v>DC1CB35_66DCMX20784</v>
          </cell>
        </row>
        <row r="8711">
          <cell r="I8711" t="str">
            <v>DC1CB35_67DCVL20115</v>
          </cell>
        </row>
        <row r="8712">
          <cell r="I8712" t="str">
            <v>DC1CB35_66DCDT20043</v>
          </cell>
        </row>
        <row r="8713">
          <cell r="I8713" t="str">
            <v>DC1CB35_66DCVL21107</v>
          </cell>
        </row>
        <row r="8714">
          <cell r="I8714" t="str">
            <v>DC1CB35_67DCVL20117</v>
          </cell>
        </row>
        <row r="8715">
          <cell r="I8715" t="str">
            <v>DC1CB35_66DCVL20899</v>
          </cell>
        </row>
        <row r="8716">
          <cell r="I8716" t="str">
            <v>DC1CB35_67DCVL20122</v>
          </cell>
        </row>
        <row r="8719">
          <cell r="I8719" t="str">
            <v>DC1TT42_67DCDD20005</v>
          </cell>
        </row>
        <row r="8720">
          <cell r="I8720" t="str">
            <v>DC1TT42_65DCCD22796</v>
          </cell>
        </row>
        <row r="8721">
          <cell r="I8721" t="str">
            <v>DC1TT42_65DCKX22150</v>
          </cell>
        </row>
        <row r="8722">
          <cell r="I8722" t="str">
            <v>DC1TT42_66DCKT21228</v>
          </cell>
        </row>
        <row r="8723">
          <cell r="I8723" t="str">
            <v>DC1TT42_66DCOT21616</v>
          </cell>
        </row>
        <row r="8724">
          <cell r="I8724" t="str">
            <v>DC1TT42_65DCKX23299</v>
          </cell>
        </row>
        <row r="8725">
          <cell r="I8725" t="str">
            <v>DC1TT42_66DCDT22861</v>
          </cell>
        </row>
        <row r="8726">
          <cell r="I8726" t="str">
            <v>DC1TT42_66DCKT21393</v>
          </cell>
        </row>
        <row r="8727">
          <cell r="I8727" t="str">
            <v>DC1TT42_67DCCD20017</v>
          </cell>
        </row>
        <row r="8728">
          <cell r="I8728" t="str">
            <v>DC1TT42_66DCDT21989</v>
          </cell>
        </row>
        <row r="8729">
          <cell r="I8729" t="str">
            <v>DC1TT42_65DCKT22318</v>
          </cell>
        </row>
        <row r="8730">
          <cell r="I8730" t="str">
            <v>DC1TT42_66DCDT21953</v>
          </cell>
        </row>
        <row r="8731">
          <cell r="I8731" t="str">
            <v>DC1TT42_66DCCO20180</v>
          </cell>
        </row>
        <row r="8732">
          <cell r="I8732" t="str">
            <v>DC1TT42_65DCDT40000</v>
          </cell>
        </row>
        <row r="8733">
          <cell r="I8733" t="str">
            <v>DC1TT42_66DCDB20060</v>
          </cell>
        </row>
        <row r="8734">
          <cell r="I8734" t="str">
            <v>DC1TT42_67DCDD20032</v>
          </cell>
        </row>
        <row r="8735">
          <cell r="I8735" t="str">
            <v>DC1TT42_65DCVB22636</v>
          </cell>
          <cell r="J8735" t="str">
            <v>NoHP</v>
          </cell>
        </row>
        <row r="8736">
          <cell r="I8736" t="str">
            <v>DC1TT42_67DCQT20041</v>
          </cell>
        </row>
        <row r="8737">
          <cell r="I8737" t="str">
            <v>DC1TT42_65DCQT23205</v>
          </cell>
        </row>
        <row r="8738">
          <cell r="I8738" t="str">
            <v>DC1TT42_66DCDB21725</v>
          </cell>
        </row>
        <row r="8739">
          <cell r="I8739" t="str">
            <v>DC1TT42_66DCVS21680</v>
          </cell>
        </row>
        <row r="8740">
          <cell r="I8740" t="str">
            <v>DC1TT42_66DCDB22119</v>
          </cell>
        </row>
        <row r="8741">
          <cell r="I8741" t="str">
            <v>DC1TT42_67DCCA20042</v>
          </cell>
        </row>
        <row r="8742">
          <cell r="I8742" t="str">
            <v>DC1TT42_66DCVL21808</v>
          </cell>
        </row>
        <row r="8743">
          <cell r="I8743" t="str">
            <v>DC1TT42_66DCDB21562</v>
          </cell>
          <cell r="J8743" t="str">
            <v>NoHP</v>
          </cell>
        </row>
        <row r="8744">
          <cell r="I8744" t="str">
            <v>DC1TT42_65DCQT20001</v>
          </cell>
        </row>
        <row r="8745">
          <cell r="I8745" t="str">
            <v>DC1TT42_65DCKX21484</v>
          </cell>
        </row>
        <row r="8746">
          <cell r="I8746" t="str">
            <v>DC1TT42_66DCDT21804</v>
          </cell>
        </row>
        <row r="8747">
          <cell r="I8747" t="str">
            <v>DC1TT42_65DCQT22660</v>
          </cell>
        </row>
        <row r="8748">
          <cell r="I8748" t="str">
            <v>DC1TT42_65DCVB24092</v>
          </cell>
          <cell r="J8748" t="str">
            <v>NoHP</v>
          </cell>
        </row>
        <row r="8749">
          <cell r="I8749" t="str">
            <v>DC1TT42_67DCMX20064</v>
          </cell>
        </row>
        <row r="8750">
          <cell r="I8750" t="str">
            <v>DC1TT42_67DCDD20072</v>
          </cell>
        </row>
        <row r="8751">
          <cell r="I8751" t="str">
            <v>DC1TT42_67DCCD20067</v>
          </cell>
        </row>
        <row r="8752">
          <cell r="I8752" t="str">
            <v>DC1TT42_66DCDS20487</v>
          </cell>
        </row>
        <row r="8753">
          <cell r="I8753" t="str">
            <v>DC1TT42_66DCCO22081</v>
          </cell>
        </row>
        <row r="8754">
          <cell r="I8754" t="str">
            <v>DC1TT42_67DCDD20074</v>
          </cell>
        </row>
        <row r="8755">
          <cell r="I8755" t="str">
            <v>DC1TT42_65DCKT22192</v>
          </cell>
        </row>
        <row r="8756">
          <cell r="I8756" t="str">
            <v>DC1TT42_65DCDT11436</v>
          </cell>
        </row>
        <row r="8757">
          <cell r="I8757" t="str">
            <v>DC1TT42_64DCKT3067</v>
          </cell>
          <cell r="J8757" t="str">
            <v>NoHP</v>
          </cell>
        </row>
        <row r="8758">
          <cell r="I8758" t="str">
            <v>DC1TT42_65DCKX21450</v>
          </cell>
        </row>
        <row r="8759">
          <cell r="I8759" t="str">
            <v>DC1TT42_67DCMO20027</v>
          </cell>
        </row>
        <row r="8760">
          <cell r="I8760" t="str">
            <v>DC1TT42_67DCCA20067</v>
          </cell>
        </row>
        <row r="8761">
          <cell r="I8761" t="str">
            <v>DC1TT42_66DCKT22950</v>
          </cell>
        </row>
        <row r="8762">
          <cell r="I8762" t="str">
            <v>DC1TT42_65DCOT22089</v>
          </cell>
        </row>
        <row r="8763">
          <cell r="I8763" t="str">
            <v>DC1TT42_66DCKX20061</v>
          </cell>
        </row>
        <row r="8764">
          <cell r="I8764" t="str">
            <v>DC1TT42_65DCCD23070</v>
          </cell>
          <cell r="J8764" t="str">
            <v>NoHP</v>
          </cell>
        </row>
        <row r="8765">
          <cell r="I8765" t="str">
            <v>DC1TT42_65DCQT22783</v>
          </cell>
        </row>
        <row r="8766">
          <cell r="I8766" t="str">
            <v>DC1TT42_66DCCD21287</v>
          </cell>
          <cell r="J8766" t="str">
            <v>NoHP</v>
          </cell>
        </row>
        <row r="8767">
          <cell r="I8767" t="str">
            <v>DC1TT42_66DCCO22092</v>
          </cell>
        </row>
        <row r="8768">
          <cell r="I8768" t="str">
            <v>DC1TT42_66DCKX20704</v>
          </cell>
        </row>
        <row r="8769">
          <cell r="I8769" t="str">
            <v>DC1TT42_66DCKX20293</v>
          </cell>
        </row>
        <row r="8770">
          <cell r="I8770" t="str">
            <v>DC1TT42_66DCMX21118</v>
          </cell>
        </row>
        <row r="8771">
          <cell r="I8771" t="str">
            <v>DC1TT42_66DCDT21360</v>
          </cell>
        </row>
        <row r="8772">
          <cell r="I8772" t="str">
            <v>DC1TT42_65DCOT23872</v>
          </cell>
        </row>
        <row r="8773">
          <cell r="I8773" t="str">
            <v>DC1TT42_65DCDD21658</v>
          </cell>
        </row>
        <row r="8774">
          <cell r="I8774" t="str">
            <v>DC1TT42_67DCCO20192</v>
          </cell>
        </row>
        <row r="8775">
          <cell r="I8775" t="str">
            <v>DC1TT42_66DCKX21736</v>
          </cell>
        </row>
        <row r="8776">
          <cell r="I8776" t="str">
            <v>DC1TT42_65DCQT21946</v>
          </cell>
        </row>
        <row r="8777">
          <cell r="I8777" t="str">
            <v>DC1TT42_65DCQT20019</v>
          </cell>
        </row>
        <row r="8778">
          <cell r="I8778" t="str">
            <v>DC1TT42_66DCKT21142</v>
          </cell>
        </row>
        <row r="8781">
          <cell r="I8781" t="str">
            <v>DC1TT43_66DCHT20967</v>
          </cell>
        </row>
        <row r="8782">
          <cell r="I8782" t="str">
            <v>DC1TT43_67DCHT20002</v>
          </cell>
        </row>
        <row r="8783">
          <cell r="I8783" t="str">
            <v>DC1TT43_66DCTM20895</v>
          </cell>
        </row>
        <row r="8784">
          <cell r="I8784" t="str">
            <v>DC1TT43_66DCTM21714</v>
          </cell>
        </row>
        <row r="8785">
          <cell r="I8785" t="str">
            <v>DC1TT43_66DCTM21344</v>
          </cell>
        </row>
        <row r="8786">
          <cell r="I8786" t="str">
            <v>DC1TT43_67DCHT20025</v>
          </cell>
        </row>
        <row r="8787">
          <cell r="I8787" t="str">
            <v>DC1TT43_67DCTM20016</v>
          </cell>
        </row>
        <row r="8788">
          <cell r="I8788" t="str">
            <v>DC1TT43_66DCTM22065</v>
          </cell>
        </row>
        <row r="8789">
          <cell r="I8789" t="str">
            <v>DC1TT43_67DCTM20027</v>
          </cell>
        </row>
        <row r="8790">
          <cell r="I8790" t="str">
            <v>DC1TT43_67DCTM20022</v>
          </cell>
          <cell r="J8790" t="str">
            <v>NoHP</v>
          </cell>
        </row>
        <row r="8791">
          <cell r="I8791" t="str">
            <v>DC1TT43_66DCTM21771</v>
          </cell>
        </row>
        <row r="8792">
          <cell r="I8792" t="str">
            <v>DC1TT43_67DCTM20032</v>
          </cell>
        </row>
        <row r="8793">
          <cell r="I8793" t="str">
            <v>DC1TT43_67DCTM20033</v>
          </cell>
        </row>
        <row r="8794">
          <cell r="I8794" t="str">
            <v>DC1TT43_66DCTM21245</v>
          </cell>
        </row>
        <row r="8795">
          <cell r="I8795" t="str">
            <v>DC1TT43_67DCTM20038</v>
          </cell>
        </row>
        <row r="8796">
          <cell r="I8796" t="str">
            <v>DC1TT43_66DCTM22310</v>
          </cell>
        </row>
        <row r="8797">
          <cell r="I8797" t="str">
            <v>DC1TT43_66DCHT22539</v>
          </cell>
        </row>
        <row r="8798">
          <cell r="I8798" t="str">
            <v>DC1TT43_66DCTM20216</v>
          </cell>
          <cell r="J8798" t="str">
            <v>NoHP</v>
          </cell>
        </row>
        <row r="8799">
          <cell r="I8799" t="str">
            <v>DC1TT43_67DCTM20048</v>
          </cell>
        </row>
        <row r="8800">
          <cell r="I8800" t="str">
            <v>DC1TT43_67DCTM20049</v>
          </cell>
        </row>
        <row r="8801">
          <cell r="I8801" t="str">
            <v>DC1TT43_66DCTM20731</v>
          </cell>
        </row>
        <row r="8802">
          <cell r="I8802" t="str">
            <v>DC1TT43_67DCHT20063</v>
          </cell>
        </row>
        <row r="8803">
          <cell r="I8803" t="str">
            <v>DC1TT43_67DCTM20052</v>
          </cell>
        </row>
        <row r="8804">
          <cell r="I8804" t="str">
            <v>DC1TT43_67DCTM20055</v>
          </cell>
        </row>
        <row r="8805">
          <cell r="I8805" t="str">
            <v>DC1TT43_67DCTM20063</v>
          </cell>
        </row>
        <row r="8806">
          <cell r="I8806" t="str">
            <v>DC1TT43_67DCHT20091</v>
          </cell>
        </row>
        <row r="8807">
          <cell r="I8807" t="str">
            <v>DC1TT43_67DCHT20095</v>
          </cell>
        </row>
        <row r="8808">
          <cell r="I8808" t="str">
            <v>DC1TT43_67DCTM20069</v>
          </cell>
          <cell r="J8808" t="str">
            <v>NoHP</v>
          </cell>
        </row>
        <row r="8809">
          <cell r="I8809" t="str">
            <v>DC1TT43_67DCTM20073</v>
          </cell>
        </row>
        <row r="8810">
          <cell r="I8810" t="str">
            <v>DC1TT43_66DCTM21710</v>
          </cell>
        </row>
        <row r="8811">
          <cell r="I8811" t="str">
            <v>DC1TT43_67DCHT20112</v>
          </cell>
        </row>
        <row r="8812">
          <cell r="I8812" t="str">
            <v>DC1TT43_66DCTM22438</v>
          </cell>
        </row>
        <row r="8813">
          <cell r="I8813" t="str">
            <v>DC1TT43_67DCTM20079</v>
          </cell>
        </row>
        <row r="8814">
          <cell r="I8814" t="str">
            <v>DC1TT43_66DCHT21432</v>
          </cell>
        </row>
        <row r="8815">
          <cell r="I8815" t="str">
            <v>DC1TT43_67DCTM20087</v>
          </cell>
        </row>
        <row r="8816">
          <cell r="I8816" t="str">
            <v>DC1TT43_67DCHT20133</v>
          </cell>
        </row>
        <row r="8817">
          <cell r="I8817" t="str">
            <v>DC1TT43_66DCTM21167</v>
          </cell>
        </row>
        <row r="8818">
          <cell r="I8818" t="str">
            <v>DC1TT43_66DCHT22014</v>
          </cell>
        </row>
        <row r="8819">
          <cell r="I8819" t="str">
            <v>DC1TT43_67DCTM20099</v>
          </cell>
        </row>
        <row r="8820">
          <cell r="I8820" t="str">
            <v>DC1TT43_66DCHT22717</v>
          </cell>
        </row>
        <row r="8821">
          <cell r="I8821" t="str">
            <v>DC1TT43_67DCTM20102</v>
          </cell>
        </row>
        <row r="8822">
          <cell r="I8822" t="str">
            <v>DC1TT43_67DCTM20103</v>
          </cell>
        </row>
        <row r="8823">
          <cell r="I8823" t="str">
            <v>DC1TT43_66DCTM22472</v>
          </cell>
        </row>
        <row r="8824">
          <cell r="I8824" t="str">
            <v>DC1TT43_67DCHT20164</v>
          </cell>
        </row>
        <row r="8825">
          <cell r="I8825" t="str">
            <v>DC1TT43_67DCTM20104</v>
          </cell>
        </row>
        <row r="8828">
          <cell r="I8828" t="str">
            <v>DC2CK60_64DCDD3023</v>
          </cell>
        </row>
        <row r="8829">
          <cell r="I8829" t="str">
            <v>DC2CK60_67DCOT20021</v>
          </cell>
          <cell r="J8829" t="str">
            <v>NoHP</v>
          </cell>
        </row>
        <row r="8830">
          <cell r="I8830" t="str">
            <v>DC2CK60_64DCOT3214</v>
          </cell>
        </row>
        <row r="8831">
          <cell r="I8831" t="str">
            <v>DC2CK60_64DCOT3055</v>
          </cell>
        </row>
        <row r="8832">
          <cell r="I8832" t="str">
            <v>DC2CK60_65DCOT22536</v>
          </cell>
        </row>
        <row r="8833">
          <cell r="I8833" t="str">
            <v>DC2CK60_64DCOT3051</v>
          </cell>
        </row>
        <row r="8834">
          <cell r="I8834" t="str">
            <v>DC2CK60_64DCMT3004</v>
          </cell>
        </row>
        <row r="8837">
          <cell r="I8837" t="str">
            <v>DC3CD60_64DCCD3047</v>
          </cell>
        </row>
        <row r="8838">
          <cell r="I8838" t="str">
            <v>DC3CD60_63DCCD3202</v>
          </cell>
        </row>
        <row r="8839">
          <cell r="I8839" t="str">
            <v>DC3CD60_64DCCD3095</v>
          </cell>
        </row>
        <row r="8840">
          <cell r="I8840" t="str">
            <v>DC3CD60_63DCCD3189</v>
          </cell>
        </row>
        <row r="8841">
          <cell r="I8841" t="str">
            <v>DC3CD60_65DCCD22036</v>
          </cell>
        </row>
        <row r="8842">
          <cell r="I8842" t="str">
            <v>DC3CD60_64DCCD3134</v>
          </cell>
          <cell r="J8842" t="str">
            <v>NoHP</v>
          </cell>
        </row>
        <row r="8843">
          <cell r="I8843" t="str">
            <v>DC3CD60_65DCCD20497</v>
          </cell>
        </row>
        <row r="8846">
          <cell r="I8846" t="str">
            <v>DC3CS60_64DCCS3008</v>
          </cell>
        </row>
        <row r="8847">
          <cell r="I8847" t="str">
            <v>DC3CS60_64DCCS3053</v>
          </cell>
        </row>
        <row r="8848">
          <cell r="I8848" t="str">
            <v>DC3CS60_64DCCS3066</v>
          </cell>
        </row>
        <row r="8849">
          <cell r="I8849" t="str">
            <v>DC3CS60_64DCCS3059</v>
          </cell>
        </row>
        <row r="8850">
          <cell r="I8850" t="str">
            <v>DC3CS60_64DCCS3036</v>
          </cell>
        </row>
        <row r="8851">
          <cell r="I8851" t="str">
            <v>DC3CS60_64DCCS3041</v>
          </cell>
        </row>
        <row r="8852">
          <cell r="I8852" t="str">
            <v>DC3CS60_64DCCS3055</v>
          </cell>
        </row>
        <row r="8855">
          <cell r="I8855" t="str">
            <v>DC3DB60_64DCDB3001</v>
          </cell>
        </row>
        <row r="8856">
          <cell r="I8856" t="str">
            <v>DC3DB60_64DCDB3162</v>
          </cell>
        </row>
        <row r="8857">
          <cell r="I8857" t="str">
            <v>DC3DB60_64DCDB3080</v>
          </cell>
        </row>
        <row r="8858">
          <cell r="I8858" t="str">
            <v>DC3DB60_65DCDB20620</v>
          </cell>
        </row>
        <row r="8859">
          <cell r="I8859" t="str">
            <v>DC3DB60_64DCDB3119</v>
          </cell>
          <cell r="J8859" t="str">
            <v>NoHP</v>
          </cell>
        </row>
        <row r="8860">
          <cell r="I8860" t="str">
            <v>DC3DB60_64DCDB3158</v>
          </cell>
        </row>
        <row r="8861">
          <cell r="I8861" t="str">
            <v>DC3DB60_64DCDB3149</v>
          </cell>
        </row>
        <row r="8862">
          <cell r="I8862" t="str">
            <v>DC3DB60_64DCDB3104</v>
          </cell>
        </row>
        <row r="8863">
          <cell r="I8863" t="str">
            <v>DC3DB60_64DCDB3131</v>
          </cell>
        </row>
        <row r="8866">
          <cell r="I8866" t="str">
            <v>DC1CB17_67DCKX20006</v>
          </cell>
          <cell r="J8866" t="str">
            <v>NoHP</v>
          </cell>
        </row>
        <row r="8867">
          <cell r="I8867" t="str">
            <v>DC1CB17_66DCTN21328</v>
          </cell>
        </row>
        <row r="8868">
          <cell r="I8868" t="str">
            <v>DC1CB17_67DCKT20008</v>
          </cell>
        </row>
        <row r="8869">
          <cell r="I8869" t="str">
            <v>DC1CB17_67DCKT20018</v>
          </cell>
        </row>
        <row r="8870">
          <cell r="I8870" t="str">
            <v>DC1CB17_67DCKX20007</v>
          </cell>
          <cell r="J8870" t="str">
            <v>NoHP</v>
          </cell>
        </row>
        <row r="8871">
          <cell r="I8871" t="str">
            <v>DC1CB17_65DCQT21535</v>
          </cell>
        </row>
        <row r="8872">
          <cell r="I8872" t="str">
            <v>DC1CB17_66DCKT23149</v>
          </cell>
        </row>
        <row r="8873">
          <cell r="I8873" t="str">
            <v>DC1CB17_67DCQT20018</v>
          </cell>
        </row>
        <row r="8874">
          <cell r="I8874" t="str">
            <v>DC1CB17_67DCTN20005</v>
          </cell>
        </row>
        <row r="8875">
          <cell r="I8875" t="str">
            <v>DC1CB17_66DCKT22101</v>
          </cell>
        </row>
        <row r="8876">
          <cell r="I8876" t="str">
            <v>DC1CB17_66DCTN22075</v>
          </cell>
        </row>
        <row r="8877">
          <cell r="I8877" t="str">
            <v>DC1CB17_64DCKT1031</v>
          </cell>
        </row>
        <row r="8878">
          <cell r="I8878" t="str">
            <v>DC1CB17_67DCKX20019</v>
          </cell>
        </row>
        <row r="8879">
          <cell r="I8879" t="str">
            <v>DC1CB17_67DCQT20030</v>
          </cell>
        </row>
        <row r="8880">
          <cell r="I8880" t="str">
            <v>DC1CB17_66DCKT21268</v>
          </cell>
        </row>
        <row r="8881">
          <cell r="I8881" t="str">
            <v>DC1CB17_67DCTN20016</v>
          </cell>
        </row>
        <row r="8882">
          <cell r="I8882" t="str">
            <v>DC1CB17_67DCTN20012</v>
          </cell>
        </row>
        <row r="8883">
          <cell r="I8883" t="str">
            <v>DC1CB17_66DCTN22135</v>
          </cell>
        </row>
        <row r="8884">
          <cell r="I8884" t="str">
            <v>DC1CB17_67DCTN20019</v>
          </cell>
        </row>
        <row r="8885">
          <cell r="I8885" t="str">
            <v>DC1CB17_64DCKT3296</v>
          </cell>
          <cell r="J8885" t="str">
            <v>NoHP</v>
          </cell>
        </row>
        <row r="8886">
          <cell r="I8886" t="str">
            <v>DC1CB17_66DCKT22935</v>
          </cell>
        </row>
        <row r="8887">
          <cell r="I8887" t="str">
            <v>DC1CB17_67DCQT20063</v>
          </cell>
        </row>
        <row r="8888">
          <cell r="I8888" t="str">
            <v>DC1CB17_67DCKT20150</v>
          </cell>
        </row>
        <row r="8889">
          <cell r="I8889" t="str">
            <v>DC1CB17_67DCTN20034</v>
          </cell>
        </row>
        <row r="8890">
          <cell r="I8890" t="str">
            <v>DC1CB17_66DCKT20182</v>
          </cell>
        </row>
        <row r="8891">
          <cell r="I8891" t="str">
            <v>DC1CB17_65DCKT23455</v>
          </cell>
        </row>
        <row r="8892">
          <cell r="I8892" t="str">
            <v>DC1CB17_67DCTN20040</v>
          </cell>
        </row>
        <row r="8893">
          <cell r="I8893" t="str">
            <v>DC1CB17_66DCKT20568</v>
          </cell>
        </row>
        <row r="8894">
          <cell r="I8894" t="str">
            <v>DC1CB17_65DCKT24561</v>
          </cell>
        </row>
        <row r="8895">
          <cell r="I8895" t="str">
            <v>DC1CB17_65DCKT23286</v>
          </cell>
        </row>
        <row r="8896">
          <cell r="I8896" t="str">
            <v>DC1CB17_67DCTN20043</v>
          </cell>
          <cell r="J8896" t="str">
            <v>NoHP</v>
          </cell>
        </row>
        <row r="8897">
          <cell r="I8897" t="str">
            <v>DC1CB17_66DCTN23030</v>
          </cell>
        </row>
        <row r="8898">
          <cell r="I8898" t="str">
            <v>DC1CB17_67DCQT20097</v>
          </cell>
        </row>
        <row r="8899">
          <cell r="I8899" t="str">
            <v>DC1CB17_66DCDB20357</v>
          </cell>
        </row>
        <row r="8900">
          <cell r="I8900" t="str">
            <v>DC1CB17_65DCKT23183</v>
          </cell>
          <cell r="J8900" t="str">
            <v>NoHP</v>
          </cell>
        </row>
        <row r="8901">
          <cell r="I8901" t="str">
            <v>DC1CB17_66DCKT20056</v>
          </cell>
        </row>
        <row r="8902">
          <cell r="I8902" t="str">
            <v>DC1CB17_67DCQT20114</v>
          </cell>
        </row>
        <row r="8903">
          <cell r="I8903" t="str">
            <v>DC1CB17_67DCTN20062</v>
          </cell>
        </row>
        <row r="8904">
          <cell r="I8904" t="str">
            <v>DC1CB17_67DCQT20133</v>
          </cell>
        </row>
        <row r="8905">
          <cell r="I8905" t="str">
            <v>DC1CB17_64DCKT3083</v>
          </cell>
          <cell r="J8905" t="str">
            <v>NoHP</v>
          </cell>
        </row>
        <row r="8906">
          <cell r="I8906" t="str">
            <v>DC1CB17_67DCKT20240</v>
          </cell>
        </row>
        <row r="8907">
          <cell r="I8907" t="str">
            <v>DC1CB17_67DCQT20125</v>
          </cell>
        </row>
        <row r="8910">
          <cell r="I8910" t="str">
            <v>DC1CB11_66DCVB21493</v>
          </cell>
        </row>
        <row r="8911">
          <cell r="I8911" t="str">
            <v>DC1CB11_65DCKX22150</v>
          </cell>
        </row>
        <row r="8912">
          <cell r="I8912" t="str">
            <v>DC1CB11_67DCVL20016</v>
          </cell>
        </row>
        <row r="8913">
          <cell r="I8913" t="str">
            <v>DC1CB11_67DCMX20012</v>
          </cell>
          <cell r="J8913" t="str">
            <v>NoHP</v>
          </cell>
        </row>
        <row r="8914">
          <cell r="I8914" t="str">
            <v>DC1CB11_67DCVL20017</v>
          </cell>
        </row>
        <row r="8915">
          <cell r="I8915" t="str">
            <v>DC1CB11_64DCCD3143</v>
          </cell>
        </row>
        <row r="8916">
          <cell r="I8916" t="str">
            <v>DC1CB11_66DCCA21794</v>
          </cell>
        </row>
        <row r="8917">
          <cell r="I8917" t="str">
            <v>DC1CB11_67DCMX20020</v>
          </cell>
        </row>
        <row r="8918">
          <cell r="I8918" t="str">
            <v>DC1CB11_67DCVL20020</v>
          </cell>
        </row>
        <row r="8919">
          <cell r="I8919" t="str">
            <v>DC1CB11_67DCTM20017</v>
          </cell>
        </row>
        <row r="8920">
          <cell r="I8920" t="str">
            <v>DC1CB11_65DCCA22699</v>
          </cell>
        </row>
        <row r="8921">
          <cell r="I8921" t="str">
            <v>DC1CB11_67DCCD20023</v>
          </cell>
        </row>
        <row r="8922">
          <cell r="I8922" t="str">
            <v>DC1CB11_67DCMX20033</v>
          </cell>
        </row>
        <row r="8923">
          <cell r="I8923" t="str">
            <v>DC1CB11_67DCDB20052</v>
          </cell>
        </row>
        <row r="8924">
          <cell r="I8924" t="str">
            <v>DC1CB11_65DCHT20237</v>
          </cell>
        </row>
        <row r="8925">
          <cell r="I8925" t="str">
            <v>DC1CB11_64DCCD3136</v>
          </cell>
        </row>
        <row r="8926">
          <cell r="I8926" t="str">
            <v>DC1CB11_67DCMX20037</v>
          </cell>
        </row>
        <row r="8927">
          <cell r="I8927" t="str">
            <v>DC1CB11_64DCDD3159</v>
          </cell>
        </row>
        <row r="8928">
          <cell r="I8928" t="str">
            <v>DC1CB11_65DCDD23491</v>
          </cell>
        </row>
        <row r="8929">
          <cell r="I8929" t="str">
            <v>DC1CB11_67DCOT20098</v>
          </cell>
        </row>
        <row r="8930">
          <cell r="I8930" t="str">
            <v>DC1CB11_67DCCA20040</v>
          </cell>
        </row>
        <row r="8931">
          <cell r="I8931" t="str">
            <v>DC1CB11_67DCCA20039</v>
          </cell>
        </row>
        <row r="8932">
          <cell r="I8932" t="str">
            <v>DC1CB11_65DCDB23851</v>
          </cell>
        </row>
        <row r="8933">
          <cell r="I8933" t="str">
            <v>DC1CB11_66DCCD21661</v>
          </cell>
        </row>
        <row r="8934">
          <cell r="I8934" t="str">
            <v>DC1CB11_67DCCA20041</v>
          </cell>
        </row>
        <row r="8935">
          <cell r="I8935" t="str">
            <v>DC1CB11_67DCTM20041</v>
          </cell>
        </row>
        <row r="8936">
          <cell r="I8936" t="str">
            <v>DC1CB11_66DCCD20761</v>
          </cell>
        </row>
        <row r="8937">
          <cell r="I8937" t="str">
            <v>DC1CB11_65DCDD22386</v>
          </cell>
        </row>
        <row r="8938">
          <cell r="I8938" t="str">
            <v>DC1CB11_67DCDB20087</v>
          </cell>
        </row>
        <row r="8939">
          <cell r="I8939" t="str">
            <v>DC1CB11_67DCVL20050</v>
          </cell>
        </row>
        <row r="8940">
          <cell r="I8940" t="str">
            <v>DC1CB11_65DCKX12627</v>
          </cell>
        </row>
        <row r="8941">
          <cell r="I8941" t="str">
            <v>DC1CB11_67DCVL20053</v>
          </cell>
          <cell r="J8941" t="str">
            <v>NoHP</v>
          </cell>
        </row>
        <row r="8942">
          <cell r="I8942" t="str">
            <v>DC1CB11_67DCDT20374</v>
          </cell>
        </row>
        <row r="8943">
          <cell r="I8943" t="str">
            <v>DC1CB11_66DCKX21159</v>
          </cell>
        </row>
        <row r="8944">
          <cell r="I8944" t="str">
            <v>DC1CB11_67DCMX20061</v>
          </cell>
        </row>
        <row r="8945">
          <cell r="I8945" t="str">
            <v>DC1CB11_66DCCA20744</v>
          </cell>
        </row>
        <row r="8946">
          <cell r="I8946" t="str">
            <v>DC1CB11_67DCDT20093</v>
          </cell>
          <cell r="J8946" t="str">
            <v>NoHP</v>
          </cell>
        </row>
        <row r="8947">
          <cell r="I8947" t="str">
            <v>DC1CB11_67DCVL20065</v>
          </cell>
        </row>
        <row r="8948">
          <cell r="I8948" t="str">
            <v>DC1CB11_65DCDB20624</v>
          </cell>
        </row>
        <row r="8949">
          <cell r="I8949" t="str">
            <v>DC1CB11_67DCVB20050</v>
          </cell>
        </row>
        <row r="8950">
          <cell r="I8950" t="str">
            <v>DC1CB11_67DCVL20089</v>
          </cell>
        </row>
        <row r="8951">
          <cell r="I8951" t="str">
            <v>DC1CB11_67DCCD20076</v>
          </cell>
          <cell r="J8951" t="str">
            <v>NoHP</v>
          </cell>
        </row>
        <row r="8952">
          <cell r="I8952" t="str">
            <v>DC1CB11_64DCDB3141</v>
          </cell>
        </row>
        <row r="8953">
          <cell r="I8953" t="str">
            <v>DC1CB11_65DCKX21848</v>
          </cell>
        </row>
        <row r="8954">
          <cell r="I8954" t="str">
            <v>DC1CB11_67DCDM20040</v>
          </cell>
        </row>
        <row r="8955">
          <cell r="I8955" t="str">
            <v>DC1CB11_67DCCA20074</v>
          </cell>
        </row>
        <row r="8956">
          <cell r="I8956" t="str">
            <v>DC1CB11_67DCVL20095</v>
          </cell>
        </row>
        <row r="8957">
          <cell r="I8957" t="str">
            <v>DC1CB11_67DCVL20100</v>
          </cell>
        </row>
        <row r="8958">
          <cell r="I8958" t="str">
            <v>DC1CB11_67DCVL20112</v>
          </cell>
        </row>
        <row r="8959">
          <cell r="I8959" t="str">
            <v>DC1CB11_64DCDD3025</v>
          </cell>
        </row>
        <row r="8960">
          <cell r="I8960" t="str">
            <v>DC1CB11_64DCTH3159</v>
          </cell>
        </row>
        <row r="8961">
          <cell r="I8961" t="str">
            <v>DC1CB11_64DCTH3086</v>
          </cell>
          <cell r="J8961" t="str">
            <v>NoHP</v>
          </cell>
        </row>
        <row r="8962">
          <cell r="I8962" t="str">
            <v>DC1CB11_64DCTH3137</v>
          </cell>
        </row>
        <row r="8963">
          <cell r="I8963" t="str">
            <v>DC1CB11_67DCDD20119</v>
          </cell>
          <cell r="J8963" t="str">
            <v>NoHP</v>
          </cell>
        </row>
        <row r="8964">
          <cell r="I8964" t="str">
            <v>DC1CB11_66DCDS21602</v>
          </cell>
          <cell r="J8964" t="str">
            <v>NoHP</v>
          </cell>
        </row>
        <row r="8965">
          <cell r="I8965" t="str">
            <v>DC1CB11_67DCCA20087</v>
          </cell>
        </row>
        <row r="8966">
          <cell r="I8966" t="str">
            <v>DC1CB11_66DCKX21068</v>
          </cell>
        </row>
        <row r="8967">
          <cell r="I8967" t="str">
            <v>DC1CB11_67DCDM20057</v>
          </cell>
          <cell r="J8967" t="str">
            <v>NoHP</v>
          </cell>
        </row>
        <row r="8968">
          <cell r="I8968" t="str">
            <v>DC1CB11_67DCMX20118</v>
          </cell>
        </row>
        <row r="8969">
          <cell r="I8969" t="str">
            <v>DC1CB11_67DCCA20090</v>
          </cell>
        </row>
        <row r="8972">
          <cell r="I8972" t="str">
            <v>DC1CB11_67DCVB20003</v>
          </cell>
        </row>
        <row r="8973">
          <cell r="I8973" t="str">
            <v>DC1CB11_67DCDT20004</v>
          </cell>
        </row>
        <row r="8974">
          <cell r="I8974" t="str">
            <v>DC1CB11_66DCMX20196</v>
          </cell>
        </row>
        <row r="8975">
          <cell r="I8975" t="str">
            <v>DC1CB11_67DCCA20005</v>
          </cell>
        </row>
        <row r="8976">
          <cell r="I8976" t="str">
            <v>DC1CB11_67DCVB20005</v>
          </cell>
        </row>
        <row r="8977">
          <cell r="I8977" t="str">
            <v>DC1CB11_66DCTM20508</v>
          </cell>
        </row>
        <row r="8978">
          <cell r="I8978" t="str">
            <v>DC1CB11_66DCHT22799</v>
          </cell>
        </row>
        <row r="8979">
          <cell r="I8979" t="str">
            <v>DC1CB11_67DCCD20010</v>
          </cell>
        </row>
        <row r="8980">
          <cell r="I8980" t="str">
            <v>DC1CB11_67DCVB20007</v>
          </cell>
          <cell r="J8980" t="str">
            <v>NoHP</v>
          </cell>
        </row>
        <row r="8981">
          <cell r="I8981" t="str">
            <v>DC1CB11_64DCCA3103</v>
          </cell>
        </row>
        <row r="8982">
          <cell r="I8982" t="str">
            <v>DC1CB11_64DCMX3036</v>
          </cell>
        </row>
        <row r="8983">
          <cell r="I8983" t="str">
            <v>DC1CB11_67DCCA20026</v>
          </cell>
          <cell r="J8983" t="str">
            <v>NoHP</v>
          </cell>
        </row>
        <row r="8984">
          <cell r="I8984" t="str">
            <v>DC1CB11_66DCCD20972</v>
          </cell>
        </row>
        <row r="8985">
          <cell r="I8985" t="str">
            <v>DC1CB11_67DCCA20023</v>
          </cell>
        </row>
        <row r="8986">
          <cell r="I8986" t="str">
            <v>DC1CB11_67DCOT20066</v>
          </cell>
        </row>
        <row r="8987">
          <cell r="I8987" t="str">
            <v>DC1CB11_64DCCD3222</v>
          </cell>
        </row>
        <row r="8988">
          <cell r="I8988" t="str">
            <v>DC1CB11_67DCCA20032</v>
          </cell>
        </row>
        <row r="8989">
          <cell r="I8989" t="str">
            <v>DC1CB11_66DCTM21005</v>
          </cell>
        </row>
        <row r="8990">
          <cell r="I8990" t="str">
            <v>DC1CB11_67DCCA20038</v>
          </cell>
        </row>
        <row r="8991">
          <cell r="I8991" t="str">
            <v>DC1CB11_66DCTM20014</v>
          </cell>
        </row>
        <row r="8992">
          <cell r="I8992" t="str">
            <v>DC1CB11_67DCVL20040</v>
          </cell>
        </row>
        <row r="8993">
          <cell r="I8993" t="str">
            <v>DC1CB11_67DCHT20055</v>
          </cell>
          <cell r="J8993" t="str">
            <v>NoHP</v>
          </cell>
        </row>
        <row r="8994">
          <cell r="I8994" t="str">
            <v>DC1CB11_67DCVB20030</v>
          </cell>
        </row>
        <row r="8995">
          <cell r="I8995" t="str">
            <v>DC1CB11_66DCMX20062</v>
          </cell>
        </row>
        <row r="8996">
          <cell r="I8996" t="str">
            <v>DC1CB11_67DCOT20149</v>
          </cell>
        </row>
        <row r="8997">
          <cell r="I8997" t="str">
            <v>DC1CB11_67DCCO20085</v>
          </cell>
        </row>
        <row r="8998">
          <cell r="I8998" t="str">
            <v>DC1CB11_66DCMO20622</v>
          </cell>
        </row>
        <row r="8999">
          <cell r="I8999" t="str">
            <v>DC1CB11_66DCTM20447</v>
          </cell>
        </row>
        <row r="9000">
          <cell r="I9000" t="str">
            <v>DC1CB11_66DCCA22719</v>
          </cell>
          <cell r="J9000" t="str">
            <v>NoHP</v>
          </cell>
        </row>
        <row r="9001">
          <cell r="I9001" t="str">
            <v>DC1CB11_65DCDT22571</v>
          </cell>
        </row>
        <row r="9002">
          <cell r="I9002" t="str">
            <v>DC1CB11_65DCCD40000</v>
          </cell>
        </row>
        <row r="9003">
          <cell r="I9003" t="str">
            <v>DC1CB11_67DCOT20177</v>
          </cell>
        </row>
        <row r="9004">
          <cell r="I9004" t="str">
            <v>DC1CB11_66DCKX20463</v>
          </cell>
        </row>
        <row r="9005">
          <cell r="I9005" t="str">
            <v>DC1CB11_67DCCD20073</v>
          </cell>
        </row>
        <row r="9006">
          <cell r="I9006" t="str">
            <v>DC1CB11_67DCCO20122</v>
          </cell>
        </row>
        <row r="9007">
          <cell r="I9007" t="str">
            <v>DC1CB11_65DCDT22135</v>
          </cell>
        </row>
        <row r="9008">
          <cell r="I9008" t="str">
            <v>DC1CB11_67DCMO20029</v>
          </cell>
        </row>
        <row r="9009">
          <cell r="I9009" t="str">
            <v>DC1CB11_67DCCD20077</v>
          </cell>
        </row>
        <row r="9010">
          <cell r="I9010" t="str">
            <v>DC1CB11_67DCKX20095</v>
          </cell>
        </row>
        <row r="9011">
          <cell r="I9011" t="str">
            <v>DC1CB11_64DCDB3159</v>
          </cell>
        </row>
        <row r="9012">
          <cell r="I9012" t="str">
            <v>DC1CB11_67DCDM20046</v>
          </cell>
        </row>
        <row r="9013">
          <cell r="I9013" t="str">
            <v>DC1CB11_66DCCA21462</v>
          </cell>
        </row>
        <row r="9014">
          <cell r="I9014" t="str">
            <v>DC1CB11_67DCVL20104</v>
          </cell>
        </row>
        <row r="9015">
          <cell r="I9015" t="str">
            <v>DC1CB11_64DCMX2015</v>
          </cell>
        </row>
        <row r="9016">
          <cell r="I9016" t="str">
            <v>DC1CB11_67DCDB20168</v>
          </cell>
          <cell r="J9016" t="str">
            <v>NoHP</v>
          </cell>
        </row>
        <row r="9017">
          <cell r="I9017" t="str">
            <v>DC1CB11_65DCDT24035</v>
          </cell>
        </row>
        <row r="9018">
          <cell r="I9018" t="str">
            <v>DC1CB11_67DCCA20080</v>
          </cell>
          <cell r="J9018" t="str">
            <v>NoHP</v>
          </cell>
        </row>
        <row r="9019">
          <cell r="I9019" t="str">
            <v>DC1CB11_67DCOT20276</v>
          </cell>
        </row>
        <row r="9020">
          <cell r="I9020" t="str">
            <v>DC1CB11_66DCCA22047</v>
          </cell>
        </row>
        <row r="9021">
          <cell r="I9021" t="str">
            <v>DC1CB11_66DCCA20162</v>
          </cell>
        </row>
        <row r="9022">
          <cell r="I9022" t="str">
            <v>DC1CB11_66DCCA22389</v>
          </cell>
        </row>
        <row r="9023">
          <cell r="I9023" t="str">
            <v>DC1CB11_67DCCD20129</v>
          </cell>
        </row>
        <row r="9024">
          <cell r="I9024" t="str">
            <v>DC1CB11_66DCTM20783</v>
          </cell>
        </row>
        <row r="9025">
          <cell r="I9025" t="str">
            <v>DC1CB11_66DCTM20364</v>
          </cell>
        </row>
        <row r="9026">
          <cell r="I9026" t="str">
            <v>DC1CB11_67DCDB20157</v>
          </cell>
        </row>
        <row r="9027">
          <cell r="I9027" t="str">
            <v>DC1CB11_66DCMX20436</v>
          </cell>
        </row>
        <row r="9028">
          <cell r="I9028" t="str">
            <v>DC1CB11_67DCMO20044</v>
          </cell>
        </row>
        <row r="9029">
          <cell r="I9029" t="str">
            <v>DC1CB11_64DCMX2017</v>
          </cell>
        </row>
        <row r="9030">
          <cell r="I9030" t="str">
            <v>DC1CB11_67DCCD20125</v>
          </cell>
        </row>
        <row r="9031">
          <cell r="I9031" t="str">
            <v>DC1CB11_67DCCD20124</v>
          </cell>
          <cell r="J9031" t="str">
            <v>NoHP</v>
          </cell>
        </row>
        <row r="9032">
          <cell r="I9032" t="str">
            <v>DC1CB11_67DCOT20313</v>
          </cell>
        </row>
        <row r="9035">
          <cell r="I9035" t="str">
            <v>DC1CB11_67DCDT20007</v>
          </cell>
          <cell r="J9035" t="str">
            <v>NoHP</v>
          </cell>
        </row>
        <row r="9036">
          <cell r="I9036" t="str">
            <v>DC1CB11_67DCOT20011</v>
          </cell>
        </row>
        <row r="9037">
          <cell r="I9037" t="str">
            <v>DC1CB11_66DCHT21723</v>
          </cell>
        </row>
        <row r="9038">
          <cell r="I9038" t="str">
            <v>DC1CB11_67DCMX20005</v>
          </cell>
        </row>
        <row r="9039">
          <cell r="I9039" t="str">
            <v>DC1CB11_66DCDD20502</v>
          </cell>
        </row>
        <row r="9040">
          <cell r="I9040" t="str">
            <v>DC1CB11_67DCDT20012</v>
          </cell>
        </row>
        <row r="9041">
          <cell r="I9041" t="str">
            <v>DC1CB11_66DCCD20345</v>
          </cell>
        </row>
        <row r="9042">
          <cell r="I9042" t="str">
            <v>DC1CB11_65DCDT21831</v>
          </cell>
        </row>
        <row r="9043">
          <cell r="I9043" t="str">
            <v>DC1CB11_65DCDB23529</v>
          </cell>
        </row>
        <row r="9044">
          <cell r="I9044" t="str">
            <v>DC1CB11_66DCKX22909</v>
          </cell>
        </row>
        <row r="9045">
          <cell r="I9045" t="str">
            <v>DC1CB11_67DCDD20021</v>
          </cell>
        </row>
        <row r="9046">
          <cell r="I9046" t="str">
            <v>DC1CB11_64DCCD3161</v>
          </cell>
          <cell r="J9046" t="str">
            <v>NoHP</v>
          </cell>
        </row>
        <row r="9047">
          <cell r="I9047" t="str">
            <v>DC1CB11_64DCCC3038</v>
          </cell>
        </row>
        <row r="9048">
          <cell r="I9048" t="str">
            <v>DC1CB11_66DCKX22118</v>
          </cell>
        </row>
        <row r="9049">
          <cell r="I9049" t="str">
            <v>DC1CB11_65DCCA20509</v>
          </cell>
        </row>
        <row r="9050">
          <cell r="I9050" t="str">
            <v>DC1CB11_65DCDB23525</v>
          </cell>
        </row>
        <row r="9051">
          <cell r="I9051" t="str">
            <v>DC1CB11_66DCVL22862</v>
          </cell>
        </row>
        <row r="9052">
          <cell r="I9052" t="str">
            <v>DC1CB11_67DCCO20043</v>
          </cell>
        </row>
        <row r="9053">
          <cell r="I9053" t="str">
            <v>DC1CB11_67DCDD20032</v>
          </cell>
        </row>
        <row r="9054">
          <cell r="I9054" t="str">
            <v>DC1CB11_67DCDB20051</v>
          </cell>
          <cell r="J9054" t="str">
            <v>NoHP</v>
          </cell>
        </row>
        <row r="9055">
          <cell r="I9055" t="str">
            <v>DC1CB11_65DCCA20522</v>
          </cell>
        </row>
        <row r="9056">
          <cell r="I9056" t="str">
            <v>DC1CB11_67DCDB20056</v>
          </cell>
        </row>
        <row r="9057">
          <cell r="I9057" t="str">
            <v>DC1CB11_66DCCD20842</v>
          </cell>
        </row>
        <row r="9058">
          <cell r="I9058" t="str">
            <v>DC1CB11_66DCKX22929</v>
          </cell>
        </row>
        <row r="9059">
          <cell r="I9059" t="str">
            <v>DC1CB11_67DCCA20044</v>
          </cell>
        </row>
        <row r="9060">
          <cell r="I9060" t="str">
            <v>DC1CB11_67DCOT20134</v>
          </cell>
          <cell r="J9060" t="str">
            <v>NoHP</v>
          </cell>
        </row>
        <row r="9061">
          <cell r="I9061" t="str">
            <v>DC1CB11_66DCKX20850</v>
          </cell>
        </row>
        <row r="9062">
          <cell r="I9062" t="str">
            <v>DC1CB11_64DCCD3303</v>
          </cell>
        </row>
        <row r="9063">
          <cell r="I9063" t="str">
            <v>DC1CB11_64DCDD3063</v>
          </cell>
        </row>
        <row r="9064">
          <cell r="I9064" t="str">
            <v>DC1CB11_64DCCD3011</v>
          </cell>
        </row>
        <row r="9065">
          <cell r="I9065" t="str">
            <v>DC1CB11_65DCOT21091</v>
          </cell>
        </row>
        <row r="9066">
          <cell r="I9066" t="str">
            <v>DC1CB11_66DCKX22885</v>
          </cell>
        </row>
        <row r="9067">
          <cell r="I9067" t="str">
            <v>DC1CB11_66DCKX22575</v>
          </cell>
        </row>
        <row r="9068">
          <cell r="I9068" t="str">
            <v>DC1CB11_64DCDT3110</v>
          </cell>
        </row>
        <row r="9069">
          <cell r="I9069" t="str">
            <v>DC1CB11_67DCVL20064</v>
          </cell>
        </row>
        <row r="9070">
          <cell r="I9070" t="str">
            <v>DC1CB11_67DCCD20064</v>
          </cell>
        </row>
        <row r="9071">
          <cell r="I9071" t="str">
            <v>DC1CB11_66DCMX21480</v>
          </cell>
        </row>
        <row r="9072">
          <cell r="I9072" t="str">
            <v>DC1CB11_67DCDD20071</v>
          </cell>
        </row>
        <row r="9073">
          <cell r="I9073" t="str">
            <v>DC1CB11_66DCKX21219</v>
          </cell>
        </row>
        <row r="9074">
          <cell r="I9074" t="str">
            <v>DC1CB11_66DCOT21621</v>
          </cell>
        </row>
        <row r="9075">
          <cell r="I9075" t="str">
            <v>DC1CB11_65DCCD22039</v>
          </cell>
        </row>
        <row r="9076">
          <cell r="I9076" t="str">
            <v>DC1CB11_66DCKX22982</v>
          </cell>
        </row>
        <row r="9077">
          <cell r="I9077" t="str">
            <v>DC1CB11_67DCHT20120</v>
          </cell>
        </row>
        <row r="9078">
          <cell r="I9078" t="str">
            <v>DC1CB11_66DCVL21131</v>
          </cell>
        </row>
        <row r="9079">
          <cell r="I9079" t="str">
            <v>DC1CB11_66DCVL22926</v>
          </cell>
        </row>
        <row r="9080">
          <cell r="I9080" t="str">
            <v>DC1CB11_66DCVL22416</v>
          </cell>
        </row>
        <row r="9081">
          <cell r="I9081" t="str">
            <v>DC1CB11_67DCCA20072</v>
          </cell>
        </row>
        <row r="9082">
          <cell r="I9082" t="str">
            <v>DC1CB11_65DCCD22698</v>
          </cell>
        </row>
        <row r="9083">
          <cell r="I9083" t="str">
            <v>DC1CB11_66DCKX22521</v>
          </cell>
        </row>
        <row r="9084">
          <cell r="I9084" t="str">
            <v>DC1CB11_64DCDD3017</v>
          </cell>
        </row>
        <row r="9085">
          <cell r="I9085" t="str">
            <v>DC1CB11_66DCKX22687</v>
          </cell>
        </row>
        <row r="9086">
          <cell r="I9086" t="str">
            <v>DC1CB11_67DCDD20111</v>
          </cell>
        </row>
        <row r="9087">
          <cell r="I9087" t="str">
            <v>DC1CB11_65DCHT22974</v>
          </cell>
        </row>
        <row r="9088">
          <cell r="I9088" t="str">
            <v>DC1CB11_64DCCC3024</v>
          </cell>
        </row>
        <row r="9089">
          <cell r="I9089" t="str">
            <v>DC1CB11_67DCCO20192</v>
          </cell>
        </row>
        <row r="9090">
          <cell r="I9090" t="str">
            <v>DC1CB11_66DCCD20518</v>
          </cell>
        </row>
        <row r="9091">
          <cell r="I9091" t="str">
            <v>DC1CB11_67DCHT20160</v>
          </cell>
        </row>
        <row r="9092">
          <cell r="I9092" t="str">
            <v>DC1CB11_66DCDB21114</v>
          </cell>
        </row>
        <row r="9093">
          <cell r="I9093" t="str">
            <v>DC1CB11_66DCKX22554</v>
          </cell>
        </row>
        <row r="9094">
          <cell r="I9094" t="str">
            <v>DC1CB11_66DCVL20871</v>
          </cell>
        </row>
        <row r="9097">
          <cell r="I9097" t="str">
            <v>DC1CB11_67DCHT20005</v>
          </cell>
        </row>
        <row r="9098">
          <cell r="I9098" t="str">
            <v>DC1CB11_67DCDB20001</v>
          </cell>
        </row>
        <row r="9099">
          <cell r="I9099" t="str">
            <v>DC1CB11_67DCDD20001</v>
          </cell>
        </row>
        <row r="9100">
          <cell r="I9100" t="str">
            <v>DC1CB11_64DCCS3014</v>
          </cell>
        </row>
        <row r="9101">
          <cell r="I9101" t="str">
            <v>DC1CB11_64DCDB3080</v>
          </cell>
        </row>
        <row r="9102">
          <cell r="I9102" t="str">
            <v>DC1CB11_67DCDD20009</v>
          </cell>
        </row>
        <row r="9103">
          <cell r="I9103" t="str">
            <v>DC1CB11_66DCKX20156</v>
          </cell>
        </row>
        <row r="9104">
          <cell r="I9104" t="str">
            <v>DC1CB11_65DCDT21394</v>
          </cell>
        </row>
        <row r="9105">
          <cell r="I9105" t="str">
            <v>DC1CB11_65DCDB20556</v>
          </cell>
        </row>
        <row r="9106">
          <cell r="I9106" t="str">
            <v>DC1CB11_67DCCA20008</v>
          </cell>
        </row>
        <row r="9107">
          <cell r="I9107" t="str">
            <v>DC1CB11_65DCCD24013</v>
          </cell>
        </row>
        <row r="9108">
          <cell r="I9108" t="str">
            <v>DC1CB11_65DCHT24428</v>
          </cell>
        </row>
        <row r="9109">
          <cell r="I9109" t="str">
            <v>DC1CB11_66DCKX20417</v>
          </cell>
        </row>
        <row r="9110">
          <cell r="I9110" t="str">
            <v>DC1CB11_65DCKT10155</v>
          </cell>
        </row>
        <row r="9111">
          <cell r="I9111" t="str">
            <v>DC1CB11_66DCKX20223</v>
          </cell>
          <cell r="J9111" t="str">
            <v>NoHP</v>
          </cell>
        </row>
        <row r="9112">
          <cell r="I9112" t="str">
            <v>DC1CB11_66DCTM21896</v>
          </cell>
        </row>
        <row r="9113">
          <cell r="I9113" t="str">
            <v>DC1CB11_66DCTM22323</v>
          </cell>
        </row>
        <row r="9114">
          <cell r="I9114" t="str">
            <v>DC1CB11_67DCCA20018</v>
          </cell>
        </row>
        <row r="9115">
          <cell r="I9115" t="str">
            <v>DC1CB11_64DCCD3059</v>
          </cell>
        </row>
        <row r="9116">
          <cell r="I9116" t="str">
            <v>DC1CB11_67DCOT20075</v>
          </cell>
        </row>
        <row r="9117">
          <cell r="I9117" t="str">
            <v>DC1CB11_67DCCA20027</v>
          </cell>
        </row>
        <row r="9118">
          <cell r="I9118" t="str">
            <v>DC1CB11_67DCCA20024</v>
          </cell>
        </row>
        <row r="9119">
          <cell r="I9119" t="str">
            <v>DC1CB11_66DCMX21289</v>
          </cell>
        </row>
        <row r="9120">
          <cell r="I9120" t="str">
            <v>DC1CB11_66DCMX23074</v>
          </cell>
        </row>
        <row r="9121">
          <cell r="I9121" t="str">
            <v>DC1CB11_66DCKX21811</v>
          </cell>
        </row>
        <row r="9122">
          <cell r="I9122" t="str">
            <v>DC1CB11_67DCOT20090</v>
          </cell>
        </row>
        <row r="9123">
          <cell r="I9123" t="str">
            <v>DC1CB11_67DCMX20041</v>
          </cell>
        </row>
        <row r="9124">
          <cell r="I9124" t="str">
            <v>DC1CB11_66DCDT21532</v>
          </cell>
        </row>
        <row r="9125">
          <cell r="I9125" t="str">
            <v>DC1CB11_67DCDD20122</v>
          </cell>
        </row>
        <row r="9126">
          <cell r="I9126" t="str">
            <v>DC1CB11_66DCKX20692</v>
          </cell>
        </row>
        <row r="9127">
          <cell r="I9127" t="str">
            <v>DC1CB11_67DCDB20059</v>
          </cell>
          <cell r="J9127" t="str">
            <v>NoHP</v>
          </cell>
        </row>
        <row r="9128">
          <cell r="I9128" t="str">
            <v>DC1CB11_65DCDT22117</v>
          </cell>
        </row>
        <row r="9129">
          <cell r="I9129" t="str">
            <v>DC1CB11_65DCCD20468</v>
          </cell>
        </row>
        <row r="9130">
          <cell r="I9130" t="str">
            <v>DC1CB11_67DCCD20050</v>
          </cell>
        </row>
        <row r="9131">
          <cell r="I9131" t="str">
            <v>DC1CB11_67DCMX20047</v>
          </cell>
        </row>
        <row r="9132">
          <cell r="I9132" t="str">
            <v>DC1CB11_64DCCD3139</v>
          </cell>
        </row>
        <row r="9133">
          <cell r="I9133" t="str">
            <v>DC1CB11_65DCDT21803</v>
          </cell>
        </row>
        <row r="9134">
          <cell r="I9134" t="str">
            <v>DC1CB11_66DCTM21632</v>
          </cell>
          <cell r="J9134" t="str">
            <v>NoHP</v>
          </cell>
        </row>
        <row r="9135">
          <cell r="I9135" t="str">
            <v>DC1CB11_67DCMX20055</v>
          </cell>
        </row>
        <row r="9136">
          <cell r="I9136" t="str">
            <v>DC1CB11_65DCDT21381</v>
          </cell>
        </row>
        <row r="9137">
          <cell r="I9137" t="str">
            <v>DC1CB11_67DCDB20096</v>
          </cell>
        </row>
        <row r="9138">
          <cell r="I9138" t="str">
            <v>DC1CB11_66DCMX21176</v>
          </cell>
        </row>
        <row r="9139">
          <cell r="I9139" t="str">
            <v>DC1CB11_67DCVB20040</v>
          </cell>
        </row>
        <row r="9140">
          <cell r="I9140" t="str">
            <v>DC1CB11_67DCDM20029</v>
          </cell>
        </row>
        <row r="9141">
          <cell r="I9141" t="str">
            <v>DC1CB11_64DCTH3126</v>
          </cell>
        </row>
        <row r="9142">
          <cell r="I9142" t="str">
            <v>DC1CB11_64DCTH3141</v>
          </cell>
          <cell r="J9142" t="str">
            <v>NoHP</v>
          </cell>
        </row>
        <row r="9143">
          <cell r="I9143" t="str">
            <v>DC1CB11_65DCDB20564</v>
          </cell>
        </row>
        <row r="9144">
          <cell r="I9144" t="str">
            <v>DC1CB11_67DCDT20094</v>
          </cell>
        </row>
        <row r="9145">
          <cell r="I9145" t="str">
            <v>DC1CB11_65DCOT21010</v>
          </cell>
        </row>
        <row r="9146">
          <cell r="I9146" t="str">
            <v>DC1CB11_67DCMX20070</v>
          </cell>
        </row>
        <row r="9147">
          <cell r="I9147" t="str">
            <v>DC1CB11_65DCCD20474</v>
          </cell>
        </row>
        <row r="9148">
          <cell r="I9148" t="str">
            <v>DC1CB11_66DCMX21155</v>
          </cell>
        </row>
        <row r="9149">
          <cell r="I9149" t="str">
            <v>DC1CB11_66DCDT21048</v>
          </cell>
        </row>
        <row r="9150">
          <cell r="I9150" t="str">
            <v>DC1CB11_65DCHT22370</v>
          </cell>
        </row>
        <row r="9151">
          <cell r="I9151" t="str">
            <v>DC1CB11_66DCCD20613</v>
          </cell>
        </row>
        <row r="9152">
          <cell r="I9152" t="str">
            <v>DC1CB11_67DCDT20118</v>
          </cell>
        </row>
        <row r="9153">
          <cell r="I9153" t="str">
            <v>DC1CB11_67DCOT20283</v>
          </cell>
        </row>
        <row r="9154">
          <cell r="I9154" t="str">
            <v>DC1CB11_66DCDB21367</v>
          </cell>
          <cell r="J9154" t="str">
            <v>NoHP</v>
          </cell>
        </row>
        <row r="9155">
          <cell r="I9155" t="str">
            <v>DC1CB11_64DCDD3115</v>
          </cell>
          <cell r="J9155" t="str">
            <v>NoHP</v>
          </cell>
        </row>
        <row r="9156">
          <cell r="I9156" t="str">
            <v>DC1CB11_66DCKX20687</v>
          </cell>
        </row>
        <row r="9157">
          <cell r="I9157" t="str">
            <v>DC1CB11_64DCTH3070</v>
          </cell>
        </row>
        <row r="9160">
          <cell r="I9160" t="str">
            <v>DC1CB12_65DCKX22944</v>
          </cell>
        </row>
        <row r="9161">
          <cell r="I9161" t="str">
            <v>DC1CB12_65DCMX22072</v>
          </cell>
        </row>
        <row r="9162">
          <cell r="I9162" t="str">
            <v>DC1CB12_65DCDT23592</v>
          </cell>
        </row>
        <row r="9163">
          <cell r="I9163" t="str">
            <v>DC1CB12_64DCTH3055</v>
          </cell>
        </row>
        <row r="9164">
          <cell r="I9164" t="str">
            <v>DC1CB12_65DCDT21394</v>
          </cell>
        </row>
        <row r="9165">
          <cell r="I9165" t="str">
            <v>DC1CB12_65DCCS23856</v>
          </cell>
        </row>
        <row r="9166">
          <cell r="I9166" t="str">
            <v>DC1CB12_65DCKX21483</v>
          </cell>
        </row>
        <row r="9167">
          <cell r="I9167" t="str">
            <v>DC1CB12_65DCDD22684</v>
          </cell>
        </row>
        <row r="9168">
          <cell r="I9168" t="str">
            <v>DC1CB12_65DCCC24071</v>
          </cell>
        </row>
        <row r="9169">
          <cell r="I9169" t="str">
            <v>DC1CB12_65DCCD20487</v>
          </cell>
        </row>
        <row r="9170">
          <cell r="I9170" t="str">
            <v>DC1CB12_65DCCD20252</v>
          </cell>
        </row>
        <row r="9171">
          <cell r="I9171" t="str">
            <v>DC1CB12_65DCCA20509</v>
          </cell>
        </row>
        <row r="9172">
          <cell r="I9172" t="str">
            <v>DC1CB12_64DCDD3042</v>
          </cell>
        </row>
        <row r="9173">
          <cell r="I9173" t="str">
            <v>DC1CB12_64DCCC3012</v>
          </cell>
        </row>
        <row r="9174">
          <cell r="I9174" t="str">
            <v>DC1CB12_65DCCD22808</v>
          </cell>
        </row>
        <row r="9175">
          <cell r="I9175" t="str">
            <v>DC1CB12_65DCHT22966</v>
          </cell>
        </row>
        <row r="9176">
          <cell r="I9176" t="str">
            <v>DC1CB12_65DCCD20490</v>
          </cell>
        </row>
        <row r="9177">
          <cell r="I9177" t="str">
            <v>DC1CB12_64DCDD3020</v>
          </cell>
        </row>
        <row r="9178">
          <cell r="I9178" t="str">
            <v>DC1CB12_64DCDT3193</v>
          </cell>
        </row>
        <row r="9179">
          <cell r="I9179" t="str">
            <v>DC1CB12_65DCOT21073</v>
          </cell>
        </row>
        <row r="9180">
          <cell r="I9180" t="str">
            <v>DC1CB12_65DCCA20530</v>
          </cell>
        </row>
        <row r="9181">
          <cell r="I9181" t="str">
            <v>DC1CB12_65DCDB20554</v>
          </cell>
        </row>
        <row r="9182">
          <cell r="I9182" t="str">
            <v>DC1CB12_65DCCD20483</v>
          </cell>
        </row>
        <row r="9183">
          <cell r="I9183" t="str">
            <v>DC1CB12_65DCCD20689</v>
          </cell>
        </row>
        <row r="9184">
          <cell r="I9184" t="str">
            <v>DC1CB12_65DCMX21748</v>
          </cell>
        </row>
        <row r="9185">
          <cell r="I9185" t="str">
            <v>DC1CB12_64DCDD3112</v>
          </cell>
        </row>
        <row r="9186">
          <cell r="I9186" t="str">
            <v>DC1CB12_65DCDT22117</v>
          </cell>
        </row>
        <row r="9187">
          <cell r="I9187" t="str">
            <v>DC1CB12_65DCDB23363</v>
          </cell>
        </row>
        <row r="9188">
          <cell r="I9188" t="str">
            <v>DC1CB12_64DCCS3044</v>
          </cell>
        </row>
        <row r="9189">
          <cell r="I9189" t="str">
            <v>DC1CB12_65DCHT21975</v>
          </cell>
        </row>
        <row r="9190">
          <cell r="I9190" t="str">
            <v>DC1CB12_64DCTH3020</v>
          </cell>
        </row>
        <row r="9191">
          <cell r="I9191" t="str">
            <v>DC1CB12_64DCOT3185</v>
          </cell>
        </row>
        <row r="9192">
          <cell r="I9192" t="str">
            <v>DC1CB12_65DCHT22350</v>
          </cell>
        </row>
        <row r="9193">
          <cell r="I9193" t="str">
            <v>DC1CB12_64DCDT3110</v>
          </cell>
        </row>
        <row r="9194">
          <cell r="I9194" t="str">
            <v>DC1CB12_65DCKX23224</v>
          </cell>
        </row>
        <row r="9195">
          <cell r="I9195" t="str">
            <v>DC1CB12_64DCDB3134</v>
          </cell>
        </row>
        <row r="9196">
          <cell r="I9196" t="str">
            <v>DC1CB12_65DCCA20524</v>
          </cell>
        </row>
        <row r="9197">
          <cell r="I9197" t="str">
            <v>DC1CB12_65DCCD22035</v>
          </cell>
        </row>
        <row r="9198">
          <cell r="I9198" t="str">
            <v>DC1CB12_65DCDT14041</v>
          </cell>
        </row>
        <row r="9199">
          <cell r="I9199" t="str">
            <v>DC1CB12_64DCDT3113</v>
          </cell>
        </row>
        <row r="9200">
          <cell r="I9200" t="str">
            <v>DC1CB12_65DCMX24077</v>
          </cell>
        </row>
        <row r="9201">
          <cell r="I9201" t="str">
            <v>DC1CB12_65DCCS23082</v>
          </cell>
        </row>
        <row r="9202">
          <cell r="I9202" t="str">
            <v>DC1CB12_64DCDB3076</v>
          </cell>
        </row>
        <row r="9203">
          <cell r="I9203" t="str">
            <v>DC1CB12_65DCKX21462</v>
          </cell>
        </row>
        <row r="9204">
          <cell r="I9204" t="str">
            <v>DC1CB12_64DCCD3064</v>
          </cell>
        </row>
        <row r="9205">
          <cell r="I9205" t="str">
            <v>DC1CB12_64DCDT3177</v>
          </cell>
        </row>
        <row r="9206">
          <cell r="I9206" t="str">
            <v>DC1CB12_65DCCA20521</v>
          </cell>
        </row>
        <row r="9207">
          <cell r="I9207" t="str">
            <v>DC1CB12_65DCCD23054</v>
          </cell>
        </row>
        <row r="9208">
          <cell r="I9208" t="str">
            <v>DC1CB12_64DCTH3134</v>
          </cell>
        </row>
        <row r="9209">
          <cell r="I9209" t="str">
            <v>DC1CB12_65DCKX24446</v>
          </cell>
        </row>
        <row r="9210">
          <cell r="I9210" t="str">
            <v>DC1CB12_64DCTH3175</v>
          </cell>
        </row>
        <row r="9211">
          <cell r="I9211" t="str">
            <v>DC1CB12_65DCDB20541</v>
          </cell>
        </row>
        <row r="9212">
          <cell r="I9212" t="str">
            <v>DC1CB12_65DCCA20507</v>
          </cell>
        </row>
        <row r="9213">
          <cell r="I9213" t="str">
            <v>DC1CB12_65DCHT21626</v>
          </cell>
        </row>
        <row r="9214">
          <cell r="I9214" t="str">
            <v>DC1CB12_64DCTH3014</v>
          </cell>
        </row>
        <row r="9215">
          <cell r="I9215" t="str">
            <v>DC1CB12_65DCCS20671</v>
          </cell>
        </row>
        <row r="9216">
          <cell r="I9216" t="str">
            <v>DC1CB12_65DCCA20506</v>
          </cell>
        </row>
        <row r="9217">
          <cell r="I9217" t="str">
            <v>DC1CB12_65DCCA23345</v>
          </cell>
        </row>
        <row r="9218">
          <cell r="I9218" t="str">
            <v>DC1CB12_64DCMT3038</v>
          </cell>
        </row>
        <row r="9219">
          <cell r="I9219" t="str">
            <v>DC1CB12_65DCHT23473</v>
          </cell>
          <cell r="J9219" t="str">
            <v>NoHP</v>
          </cell>
        </row>
        <row r="9222">
          <cell r="I9222" t="str">
            <v>DC1CB41_67DCHT20001</v>
          </cell>
        </row>
        <row r="9223">
          <cell r="I9223" t="str">
            <v>DC1CB41_67DCOT20002</v>
          </cell>
        </row>
        <row r="9224">
          <cell r="I9224" t="str">
            <v>DC1CB41_67DCDD20005</v>
          </cell>
        </row>
        <row r="9225">
          <cell r="I9225" t="str">
            <v>DC1CB41_67DCVL20006</v>
          </cell>
        </row>
        <row r="9226">
          <cell r="I9226" t="str">
            <v>DC1CB41_67DCVL20009</v>
          </cell>
        </row>
        <row r="9227">
          <cell r="I9227" t="str">
            <v>DC1CB41_67DCDB20003</v>
          </cell>
          <cell r="J9227" t="str">
            <v>NoHP</v>
          </cell>
        </row>
        <row r="9228">
          <cell r="I9228" t="str">
            <v>DC1CB41_67DCDD20001</v>
          </cell>
        </row>
        <row r="9229">
          <cell r="I9229" t="str">
            <v>DC1CB41_67DCDD20009</v>
          </cell>
        </row>
        <row r="9230">
          <cell r="I9230" t="str">
            <v>DC1CB41_67DCVL20014</v>
          </cell>
        </row>
        <row r="9231">
          <cell r="I9231" t="str">
            <v>DC1CB41_67DCDD20012</v>
          </cell>
        </row>
        <row r="9232">
          <cell r="I9232" t="str">
            <v>DC1CB41_66DCDS23250</v>
          </cell>
          <cell r="J9232" t="str">
            <v>NoHP</v>
          </cell>
        </row>
        <row r="9233">
          <cell r="I9233" t="str">
            <v>DC1CB41_66DCDB20179</v>
          </cell>
        </row>
        <row r="9234">
          <cell r="I9234" t="str">
            <v>DC1CB41_67DCCA20018</v>
          </cell>
        </row>
        <row r="9235">
          <cell r="I9235" t="str">
            <v>DC1CB41_67DCCO20044</v>
          </cell>
        </row>
        <row r="9236">
          <cell r="I9236" t="str">
            <v>DC1CB41_67DCCA20027</v>
          </cell>
        </row>
        <row r="9237">
          <cell r="I9237" t="str">
            <v>DC1CB41_67DCOT20095</v>
          </cell>
        </row>
        <row r="9238">
          <cell r="I9238" t="str">
            <v>DC1CB41_66DCDD20825</v>
          </cell>
        </row>
        <row r="9239">
          <cell r="I9239" t="str">
            <v>DC1CB41_67DCCA20034</v>
          </cell>
        </row>
        <row r="9240">
          <cell r="I9240" t="str">
            <v>DC1CB41_67DCVL20038</v>
          </cell>
        </row>
        <row r="9241">
          <cell r="I9241" t="str">
            <v>DC1CB41_66DCDS21722</v>
          </cell>
        </row>
        <row r="9242">
          <cell r="I9242" t="str">
            <v>DC1CB41_67DCCO20067</v>
          </cell>
        </row>
        <row r="9243">
          <cell r="I9243" t="str">
            <v>DC1CB41_66DCOT21047</v>
          </cell>
        </row>
        <row r="9244">
          <cell r="I9244" t="str">
            <v>DC1CB41_67DCCO20074</v>
          </cell>
        </row>
        <row r="9245">
          <cell r="I9245" t="str">
            <v>DC1CB41_67DCCO20069</v>
          </cell>
        </row>
        <row r="9246">
          <cell r="I9246" t="str">
            <v>DC1CB41_66DCKX22739</v>
          </cell>
        </row>
        <row r="9247">
          <cell r="I9247" t="str">
            <v>DC1CB41_67DCCO20085</v>
          </cell>
        </row>
        <row r="9248">
          <cell r="I9248" t="str">
            <v>DC1CB41_67DCDB20095</v>
          </cell>
          <cell r="J9248" t="str">
            <v>NoHP</v>
          </cell>
        </row>
        <row r="9249">
          <cell r="I9249" t="str">
            <v>DC1CB41_67DCDB20096</v>
          </cell>
        </row>
        <row r="9250">
          <cell r="I9250" t="str">
            <v>DC1CB41_67DCDD20058</v>
          </cell>
          <cell r="J9250" t="str">
            <v>NoHP</v>
          </cell>
        </row>
        <row r="9251">
          <cell r="I9251" t="str">
            <v>DC1CB41_67DCVL20058</v>
          </cell>
        </row>
        <row r="9252">
          <cell r="I9252" t="str">
            <v>DC1CB41_67DCVL20060</v>
          </cell>
        </row>
        <row r="9253">
          <cell r="I9253" t="str">
            <v>DC1CB41_66DCDT21804</v>
          </cell>
        </row>
        <row r="9254">
          <cell r="I9254" t="str">
            <v>DC1CB41_67DCDD20062</v>
          </cell>
        </row>
        <row r="9255">
          <cell r="I9255" t="str">
            <v>DC1CB41_67DCDD20064</v>
          </cell>
        </row>
        <row r="9256">
          <cell r="I9256" t="str">
            <v>DC1CB41_67DCDB20099</v>
          </cell>
        </row>
        <row r="9257">
          <cell r="I9257" t="str">
            <v>DC1CB41_67DCCO20106</v>
          </cell>
        </row>
        <row r="9258">
          <cell r="I9258" t="str">
            <v>DC1CB41_67DCCO20110</v>
          </cell>
        </row>
        <row r="9259">
          <cell r="I9259" t="str">
            <v>DC1CB41_67DCDD20073</v>
          </cell>
          <cell r="J9259" t="str">
            <v>NoHP</v>
          </cell>
        </row>
        <row r="9260">
          <cell r="I9260" t="str">
            <v>DC1CB41_66DCKX21887</v>
          </cell>
        </row>
        <row r="9261">
          <cell r="I9261" t="str">
            <v>DC1CB41_67DCMX20070</v>
          </cell>
        </row>
        <row r="9262">
          <cell r="I9262" t="str">
            <v>DC1CB41_67DCDB20167</v>
          </cell>
        </row>
        <row r="9263">
          <cell r="I9263" t="str">
            <v>DC1CB41_67DCDD20079</v>
          </cell>
        </row>
        <row r="9264">
          <cell r="I9264" t="str">
            <v>DC1CB41_67DCOT20219</v>
          </cell>
        </row>
        <row r="9265">
          <cell r="I9265" t="str">
            <v>DC1CB41_67DCCO20131</v>
          </cell>
          <cell r="J9265" t="str">
            <v>NoHP</v>
          </cell>
        </row>
        <row r="9266">
          <cell r="I9266" t="str">
            <v>DC1CB41_67DCDD20085</v>
          </cell>
        </row>
        <row r="9267">
          <cell r="I9267" t="str">
            <v>DC1CB41_67DCCO20139</v>
          </cell>
        </row>
        <row r="9268">
          <cell r="I9268" t="str">
            <v>DC1CB41_67DCCD20091</v>
          </cell>
        </row>
        <row r="9269">
          <cell r="I9269" t="str">
            <v>DC1CB41_67DCOT20254</v>
          </cell>
        </row>
        <row r="9270">
          <cell r="I9270" t="str">
            <v>DC1CB41_67DCDD20097</v>
          </cell>
        </row>
        <row r="9271">
          <cell r="I9271" t="str">
            <v>DC1CB41_67DCDD20101</v>
          </cell>
        </row>
        <row r="9272">
          <cell r="I9272" t="str">
            <v>DC1CB41_66DCDD20680</v>
          </cell>
        </row>
        <row r="9273">
          <cell r="I9273" t="str">
            <v>DC1CB41_67DCDD20104</v>
          </cell>
        </row>
        <row r="9274">
          <cell r="I9274" t="str">
            <v>DC1CB41_67DCDD20102</v>
          </cell>
        </row>
        <row r="9275">
          <cell r="I9275" t="str">
            <v>DC1CB41_66DCCD21518</v>
          </cell>
        </row>
        <row r="9276">
          <cell r="I9276" t="str">
            <v>DC1CB41_67DCVL20113</v>
          </cell>
        </row>
        <row r="9277">
          <cell r="I9277" t="str">
            <v>DC1CB41_66DCDT21360</v>
          </cell>
        </row>
        <row r="9278">
          <cell r="I9278" t="str">
            <v>DC1CB41_67DCOT20283</v>
          </cell>
        </row>
        <row r="9279">
          <cell r="I9279" t="str">
            <v>DC1CB41_67DCCO20197</v>
          </cell>
        </row>
        <row r="9280">
          <cell r="I9280" t="str">
            <v>DC1CB41_66DCDS20587</v>
          </cell>
        </row>
        <row r="9281">
          <cell r="I9281" t="str">
            <v>DC1CB41_67DCDB20164</v>
          </cell>
          <cell r="J9281" t="str">
            <v>NoHP</v>
          </cell>
        </row>
        <row r="9284">
          <cell r="I9284" t="str">
            <v>DC1CB41_66DCVB21493</v>
          </cell>
        </row>
        <row r="9285">
          <cell r="I9285" t="str">
            <v>DC1CB41_67DCCO20009</v>
          </cell>
        </row>
        <row r="9286">
          <cell r="I9286" t="str">
            <v>DC1CB41_67DCCD20006</v>
          </cell>
        </row>
        <row r="9287">
          <cell r="I9287" t="str">
            <v>DC1CB41_67DCDB20014</v>
          </cell>
        </row>
        <row r="9288">
          <cell r="I9288" t="str">
            <v>DC1CB41_67DCVL20016</v>
          </cell>
        </row>
        <row r="9289">
          <cell r="I9289" t="str">
            <v>DC1CB41_67DCMX20012</v>
          </cell>
          <cell r="J9289" t="str">
            <v>NoHP</v>
          </cell>
        </row>
        <row r="9290">
          <cell r="I9290" t="str">
            <v>DC1CB41_67DCCD20016</v>
          </cell>
        </row>
        <row r="9291">
          <cell r="I9291" t="str">
            <v>DC1CB41_67DCTM20013</v>
          </cell>
        </row>
        <row r="9292">
          <cell r="I9292" t="str">
            <v>DC1CB41_66DCDB20891</v>
          </cell>
        </row>
        <row r="9293">
          <cell r="I9293" t="str">
            <v>DC1CB41_67DCTM20018</v>
          </cell>
        </row>
        <row r="9294">
          <cell r="I9294" t="str">
            <v>DC1CB41_67DCTM20017</v>
          </cell>
        </row>
        <row r="9295">
          <cell r="I9295" t="str">
            <v>DC1CB41_67DCDB20027</v>
          </cell>
        </row>
        <row r="9296">
          <cell r="I9296" t="str">
            <v>DC1CB41_66DCKX21806</v>
          </cell>
        </row>
        <row r="9297">
          <cell r="I9297" t="str">
            <v>DC1CB41_67DCVL20025</v>
          </cell>
        </row>
        <row r="9298">
          <cell r="I9298" t="str">
            <v>DC1CB41_67DCTM20022</v>
          </cell>
          <cell r="J9298" t="str">
            <v>NoHP</v>
          </cell>
        </row>
        <row r="9299">
          <cell r="I9299" t="str">
            <v>DC1CB41_66DCCD21937</v>
          </cell>
        </row>
        <row r="9300">
          <cell r="I9300" t="str">
            <v>DC1CB41_67DCDB20052</v>
          </cell>
        </row>
        <row r="9301">
          <cell r="I9301" t="str">
            <v>DC1CB41_67DCTM20028</v>
          </cell>
        </row>
        <row r="9302">
          <cell r="I9302" t="str">
            <v>DC1CB41_67DCTM20032</v>
          </cell>
        </row>
        <row r="9303">
          <cell r="I9303" t="str">
            <v>DC1CB41_67DCOT20099</v>
          </cell>
        </row>
        <row r="9304">
          <cell r="I9304" t="str">
            <v>DC1CB41_66DCTM21245</v>
          </cell>
        </row>
        <row r="9305">
          <cell r="I9305" t="str">
            <v>DC1CB41_67DCHT20056</v>
          </cell>
        </row>
        <row r="9306">
          <cell r="I9306" t="str">
            <v>DC1CB41_67DCHT20053</v>
          </cell>
        </row>
        <row r="9307">
          <cell r="I9307" t="str">
            <v>DC1CB41_67DCTM20041</v>
          </cell>
        </row>
        <row r="9308">
          <cell r="I9308" t="str">
            <v>DC1CB41_67DCDB20071</v>
          </cell>
          <cell r="J9308" t="str">
            <v>NoHP</v>
          </cell>
        </row>
        <row r="9309">
          <cell r="I9309" t="str">
            <v>DC1CB41_67DCHT20062</v>
          </cell>
        </row>
        <row r="9310">
          <cell r="I9310" t="str">
            <v>DC1CB41_67DCCO20082</v>
          </cell>
        </row>
        <row r="9311">
          <cell r="I9311" t="str">
            <v>DC1CB41_67DCTM20046</v>
          </cell>
        </row>
        <row r="9312">
          <cell r="I9312" t="str">
            <v>DC1CB41_67DCHT20069</v>
          </cell>
        </row>
        <row r="9313">
          <cell r="I9313" t="str">
            <v>DC1CB41_67DCVL20050</v>
          </cell>
        </row>
        <row r="9314">
          <cell r="I9314" t="str">
            <v>DC1CB41_67DCOT20134</v>
          </cell>
          <cell r="J9314" t="str">
            <v>NoHP</v>
          </cell>
        </row>
        <row r="9315">
          <cell r="I9315" t="str">
            <v>DC1CB41_66DCOT20628</v>
          </cell>
        </row>
        <row r="9316">
          <cell r="I9316" t="str">
            <v>DC1CB41_67DCVL20057</v>
          </cell>
        </row>
        <row r="9317">
          <cell r="I9317" t="str">
            <v>DC1CB41_67DCHT20079</v>
          </cell>
        </row>
        <row r="9318">
          <cell r="I9318" t="str">
            <v>DC1CB41_67DCHT20083</v>
          </cell>
        </row>
        <row r="9319">
          <cell r="I9319" t="str">
            <v>DC1CB41_66DCKX22172</v>
          </cell>
        </row>
        <row r="9320">
          <cell r="I9320" t="str">
            <v>DC1CB41_67DCHT20093</v>
          </cell>
        </row>
        <row r="9321">
          <cell r="I9321" t="str">
            <v>DC1CB41_67DCHT20091</v>
          </cell>
        </row>
        <row r="9322">
          <cell r="I9322" t="str">
            <v>DC1CB41_67DCTM20069</v>
          </cell>
          <cell r="J9322" t="str">
            <v>NoHP</v>
          </cell>
        </row>
        <row r="9323">
          <cell r="I9323" t="str">
            <v>DC1CB41_67DCHT20115</v>
          </cell>
        </row>
        <row r="9324">
          <cell r="I9324" t="str">
            <v>DC1CB41_67DCCA20063</v>
          </cell>
        </row>
        <row r="9325">
          <cell r="I9325" t="str">
            <v>DC1CB41_66DCKX23246</v>
          </cell>
        </row>
        <row r="9326">
          <cell r="I9326" t="str">
            <v>DC1CB41_67DCDB20120</v>
          </cell>
        </row>
        <row r="9327">
          <cell r="I9327" t="str">
            <v>DC1CB41_67DCDD20086</v>
          </cell>
        </row>
        <row r="9328">
          <cell r="I9328" t="str">
            <v>DC1CB41_67DCHT20125</v>
          </cell>
        </row>
        <row r="9329">
          <cell r="I9329" t="str">
            <v>DC1CB41_67DCVL20092</v>
          </cell>
        </row>
        <row r="9330">
          <cell r="I9330" t="str">
            <v>DC1CB41_67DCDM20040</v>
          </cell>
        </row>
        <row r="9331">
          <cell r="I9331" t="str">
            <v>DC1CB41_67DCHT20132</v>
          </cell>
        </row>
        <row r="9332">
          <cell r="I9332" t="str">
            <v>DC1CB41_67DCCD20101</v>
          </cell>
        </row>
        <row r="9333">
          <cell r="I9333" t="str">
            <v>DC1CB41_67DCOT20273</v>
          </cell>
          <cell r="J9333" t="str">
            <v>NoHP</v>
          </cell>
        </row>
        <row r="9334">
          <cell r="I9334" t="str">
            <v>DC1CB41_67DCCD20105</v>
          </cell>
        </row>
        <row r="9335">
          <cell r="I9335" t="str">
            <v>DC1CB41_67DCOT20278</v>
          </cell>
          <cell r="J9335" t="str">
            <v>NoHP</v>
          </cell>
        </row>
        <row r="9336">
          <cell r="I9336" t="str">
            <v>DC1CB41_67DCHT20159</v>
          </cell>
        </row>
        <row r="9337">
          <cell r="I9337" t="str">
            <v>DC1CB41_67DCVL20116</v>
          </cell>
        </row>
        <row r="9338">
          <cell r="I9338" t="str">
            <v>DC1CB41_67DCHT20152</v>
          </cell>
        </row>
        <row r="9339">
          <cell r="I9339" t="str">
            <v>DC1CB41_67DCTM20099</v>
          </cell>
        </row>
        <row r="9340">
          <cell r="I9340" t="str">
            <v>DC1CB41_67DCTM20102</v>
          </cell>
        </row>
        <row r="9341">
          <cell r="I9341" t="str">
            <v>DC1CB41_67DCDD20119</v>
          </cell>
          <cell r="J9341" t="str">
            <v>NoHP</v>
          </cell>
        </row>
        <row r="9342">
          <cell r="I9342" t="str">
            <v>DC1CB41_67DCDM20057</v>
          </cell>
          <cell r="J9342" t="str">
            <v>NoHP</v>
          </cell>
        </row>
        <row r="9343">
          <cell r="I9343" t="str">
            <v>DC1CB41_66DCCO22212</v>
          </cell>
        </row>
        <row r="9346">
          <cell r="I9346" t="str">
            <v>DC1CB41_67DCVB20003</v>
          </cell>
        </row>
        <row r="9347">
          <cell r="I9347" t="str">
            <v>DC1CB41_67DCVB20001</v>
          </cell>
        </row>
        <row r="9348">
          <cell r="I9348" t="str">
            <v>DC1CB41_67DCCA20001</v>
          </cell>
          <cell r="J9348" t="str">
            <v>NoHP</v>
          </cell>
        </row>
        <row r="9349">
          <cell r="I9349" t="str">
            <v>DC1CB41_67DCCD20010</v>
          </cell>
        </row>
        <row r="9350">
          <cell r="I9350" t="str">
            <v>DC1CB41_67DCVB20009</v>
          </cell>
          <cell r="J9350" t="str">
            <v>NoHP</v>
          </cell>
        </row>
        <row r="9351">
          <cell r="I9351" t="str">
            <v>DC1CB41_66DCDD21686</v>
          </cell>
        </row>
        <row r="9352">
          <cell r="I9352" t="str">
            <v>DC1CB41_67DCOT20044</v>
          </cell>
        </row>
        <row r="9353">
          <cell r="I9353" t="str">
            <v>DC1CB41_66DCDT20446</v>
          </cell>
        </row>
        <row r="9354">
          <cell r="I9354" t="str">
            <v>DC1CB41_67DCCA20026</v>
          </cell>
          <cell r="J9354" t="str">
            <v>NoHP</v>
          </cell>
        </row>
        <row r="9355">
          <cell r="I9355" t="str">
            <v>DC1CB41_67DCCA20028</v>
          </cell>
        </row>
        <row r="9356">
          <cell r="I9356" t="str">
            <v>DC1CB41_67DCTM20023</v>
          </cell>
        </row>
        <row r="9357">
          <cell r="I9357" t="str">
            <v>DC1CB41_66DCVB21214</v>
          </cell>
        </row>
        <row r="9358">
          <cell r="I9358" t="str">
            <v>DC1CB41_67DCCD20024</v>
          </cell>
        </row>
        <row r="9359">
          <cell r="I9359" t="str">
            <v>DC1CB41_67DCCA20032</v>
          </cell>
        </row>
        <row r="9360">
          <cell r="I9360" t="str">
            <v>DC1CB41_67DCOT20085</v>
          </cell>
        </row>
        <row r="9361">
          <cell r="I9361" t="str">
            <v>DC1CB41_67DCCA20038</v>
          </cell>
        </row>
        <row r="9362">
          <cell r="I9362" t="str">
            <v>DC1CB41_67DCVB20022</v>
          </cell>
        </row>
        <row r="9363">
          <cell r="I9363" t="str">
            <v>DC1CB41_66DCVB21006</v>
          </cell>
        </row>
        <row r="9364">
          <cell r="I9364" t="str">
            <v>DC1CB41_66DCDB21166</v>
          </cell>
        </row>
        <row r="9365">
          <cell r="I9365" t="str">
            <v>DC1CB41_67DCVB20028</v>
          </cell>
        </row>
        <row r="9366">
          <cell r="I9366" t="str">
            <v>DC1CB41_67DCVL20040</v>
          </cell>
        </row>
        <row r="9367">
          <cell r="I9367" t="str">
            <v>DC1CB41_67DCVB20030</v>
          </cell>
        </row>
        <row r="9368">
          <cell r="I9368" t="str">
            <v>DC1CB41_67DCDT20063</v>
          </cell>
        </row>
        <row r="9369">
          <cell r="I9369" t="str">
            <v>DC1CB41_67DCHT20067</v>
          </cell>
        </row>
        <row r="9370">
          <cell r="I9370" t="str">
            <v>DC1CB41_67DCCA20047</v>
          </cell>
        </row>
        <row r="9371">
          <cell r="I9371" t="str">
            <v>DC1CB41_67DCOT20155</v>
          </cell>
        </row>
        <row r="9372">
          <cell r="I9372" t="str">
            <v>DC1CB41_66DCOT21597</v>
          </cell>
        </row>
        <row r="9373">
          <cell r="I9373" t="str">
            <v>DC1CB41_67DCVB20041</v>
          </cell>
          <cell r="J9373" t="str">
            <v>NoHP</v>
          </cell>
        </row>
        <row r="9374">
          <cell r="I9374" t="str">
            <v>DC1CB41_67DCHT20088</v>
          </cell>
          <cell r="J9374" t="str">
            <v>NoHP</v>
          </cell>
        </row>
        <row r="9375">
          <cell r="I9375" t="str">
            <v>DC1CB41_66DCVB21253</v>
          </cell>
        </row>
        <row r="9376">
          <cell r="I9376" t="str">
            <v>DC1CB41_67DCMX20064</v>
          </cell>
        </row>
        <row r="9377">
          <cell r="I9377" t="str">
            <v>DC1CB41_67DCHT20098</v>
          </cell>
        </row>
        <row r="9378">
          <cell r="I9378" t="str">
            <v>DC1CB41_67DCDD20072</v>
          </cell>
        </row>
        <row r="9379">
          <cell r="I9379" t="str">
            <v>DC1CB41_67DCCD20067</v>
          </cell>
        </row>
        <row r="9380">
          <cell r="I9380" t="str">
            <v>DC1CB41_67DCKX20069</v>
          </cell>
          <cell r="J9380" t="str">
            <v>NoHP</v>
          </cell>
        </row>
        <row r="9381">
          <cell r="I9381" t="str">
            <v>DC1CB41_66DCTM20831</v>
          </cell>
        </row>
        <row r="9382">
          <cell r="I9382" t="str">
            <v>DC1CB41_67DCDD20075</v>
          </cell>
          <cell r="J9382" t="str">
            <v>NoHP</v>
          </cell>
        </row>
        <row r="9383">
          <cell r="I9383" t="str">
            <v>DC1CB41_66DCDT22338</v>
          </cell>
        </row>
        <row r="9384">
          <cell r="I9384" t="str">
            <v>DC1CB41_66DCTM20638</v>
          </cell>
        </row>
        <row r="9385">
          <cell r="I9385" t="str">
            <v>DC1CB41_67DCTM20076</v>
          </cell>
        </row>
        <row r="9386">
          <cell r="I9386" t="str">
            <v>DC1CB41_67DCCO20122</v>
          </cell>
        </row>
        <row r="9387">
          <cell r="I9387" t="str">
            <v>DC1CB41_67DCMO20027</v>
          </cell>
        </row>
        <row r="9388">
          <cell r="I9388" t="str">
            <v>DC1CB41_67DCVB20053</v>
          </cell>
        </row>
        <row r="9389">
          <cell r="I9389" t="str">
            <v>DC1CB41_67DCVB20055</v>
          </cell>
        </row>
        <row r="9390">
          <cell r="I9390" t="str">
            <v>DC1CB41_67DCTM20080</v>
          </cell>
          <cell r="J9390" t="str">
            <v>NoHP</v>
          </cell>
        </row>
        <row r="9391">
          <cell r="I9391" t="str">
            <v>DC1CB41_67DCOT20245</v>
          </cell>
          <cell r="J9391" t="str">
            <v>NoHP</v>
          </cell>
        </row>
        <row r="9392">
          <cell r="I9392" t="str">
            <v>DC1CB41_67DCCO20153</v>
          </cell>
        </row>
        <row r="9393">
          <cell r="I9393" t="str">
            <v>DC1CB41_67DCCD20098</v>
          </cell>
        </row>
        <row r="9394">
          <cell r="I9394" t="str">
            <v>DC1CB41_67DCCA20073</v>
          </cell>
        </row>
        <row r="9395">
          <cell r="I9395" t="str">
            <v>DC1CB41_66DCVL20108</v>
          </cell>
        </row>
        <row r="9396">
          <cell r="I9396" t="str">
            <v>DC1CB41_67DCHT20131</v>
          </cell>
        </row>
        <row r="9397">
          <cell r="I9397" t="str">
            <v>DC1CB41_67DCTM20095</v>
          </cell>
          <cell r="J9397" t="str">
            <v>NoHP</v>
          </cell>
        </row>
        <row r="9398">
          <cell r="I9398" t="str">
            <v>DC1CB41_67DCCO20179</v>
          </cell>
        </row>
        <row r="9399">
          <cell r="I9399" t="str">
            <v>DC1CB41_66DCMX20678</v>
          </cell>
        </row>
        <row r="9400">
          <cell r="I9400" t="str">
            <v>DC1CB41_66DCCD20017</v>
          </cell>
        </row>
        <row r="9401">
          <cell r="I9401" t="str">
            <v>DC1CB41_67DCMO20041</v>
          </cell>
        </row>
        <row r="9402">
          <cell r="I9402" t="str">
            <v>DC1CB41_67DCCO20196</v>
          </cell>
          <cell r="J9402" t="str">
            <v>NoHP</v>
          </cell>
        </row>
        <row r="9403">
          <cell r="I9403" t="str">
            <v>DC1CB41_67DCDB20153</v>
          </cell>
          <cell r="J9403" t="str">
            <v>NoHP</v>
          </cell>
        </row>
        <row r="9404">
          <cell r="I9404" t="str">
            <v>DC1CB41_67DCDM20055</v>
          </cell>
        </row>
        <row r="9405">
          <cell r="I9405" t="str">
            <v>DC1CB41_66DCDT20595</v>
          </cell>
        </row>
        <row r="9408">
          <cell r="I9408" t="str">
            <v>DC1CB41_67DCCO20003</v>
          </cell>
          <cell r="J9408" t="str">
            <v>NoHP</v>
          </cell>
        </row>
        <row r="9409">
          <cell r="I9409" t="str">
            <v>DC1CB41_66DCVB20916</v>
          </cell>
        </row>
        <row r="9410">
          <cell r="I9410" t="str">
            <v>DC1CB41_67DCCD20003</v>
          </cell>
          <cell r="J9410" t="str">
            <v>NoHP</v>
          </cell>
        </row>
        <row r="9411">
          <cell r="I9411" t="str">
            <v>DC1CB41_66DCKX21653</v>
          </cell>
        </row>
        <row r="9412">
          <cell r="I9412" t="str">
            <v>DC1CB41_66DCKX21760</v>
          </cell>
        </row>
        <row r="9413">
          <cell r="I9413" t="str">
            <v>DC1CB41_66DCCD20651</v>
          </cell>
          <cell r="J9413" t="str">
            <v>NoHP</v>
          </cell>
        </row>
        <row r="9414">
          <cell r="I9414" t="str">
            <v>DC1CB41_67DCCD20012</v>
          </cell>
        </row>
        <row r="9415">
          <cell r="I9415" t="str">
            <v>DC1CB41_67DCCD20014</v>
          </cell>
        </row>
        <row r="9416">
          <cell r="I9416" t="str">
            <v>DC1CB41_66DCOT20169</v>
          </cell>
        </row>
        <row r="9417">
          <cell r="I9417" t="str">
            <v>DC1CB41_67DCCD20018</v>
          </cell>
        </row>
        <row r="9418">
          <cell r="I9418" t="str">
            <v>DC1CB41_67DCHT20021</v>
          </cell>
          <cell r="J9418" t="str">
            <v>NoHP</v>
          </cell>
        </row>
        <row r="9419">
          <cell r="I9419" t="str">
            <v>DC1CB41_67DCDS20006</v>
          </cell>
        </row>
        <row r="9420">
          <cell r="I9420" t="str">
            <v>DC1CB41_67DCOT20049</v>
          </cell>
        </row>
        <row r="9421">
          <cell r="I9421" t="str">
            <v>DC1CB41_67DCCD20020</v>
          </cell>
        </row>
        <row r="9422">
          <cell r="I9422" t="str">
            <v>DC1CB41_67DCDD20025</v>
          </cell>
          <cell r="J9422" t="str">
            <v>NoHP</v>
          </cell>
        </row>
        <row r="9423">
          <cell r="I9423" t="str">
            <v>DC1CB41_67DCVB20017</v>
          </cell>
        </row>
        <row r="9424">
          <cell r="I9424" t="str">
            <v>DC1CB41_67DCOT20086</v>
          </cell>
        </row>
        <row r="9425">
          <cell r="I9425" t="str">
            <v>DC1CB41_67DCCA20033</v>
          </cell>
        </row>
        <row r="9426">
          <cell r="I9426" t="str">
            <v>DC1CB41_67DCDT20047</v>
          </cell>
          <cell r="J9426" t="str">
            <v>NoHP</v>
          </cell>
        </row>
        <row r="9427">
          <cell r="I9427" t="str">
            <v>DC1CB41_67DCVB20018</v>
          </cell>
        </row>
        <row r="9428">
          <cell r="I9428" t="str">
            <v>DC1CB41_67DCDB20065</v>
          </cell>
        </row>
        <row r="9429">
          <cell r="I9429" t="str">
            <v>DC1CB41_67DCVB20027</v>
          </cell>
        </row>
        <row r="9430">
          <cell r="I9430" t="str">
            <v>DC1CB41_67DCDT20056</v>
          </cell>
          <cell r="J9430" t="str">
            <v>NoHP</v>
          </cell>
        </row>
        <row r="9431">
          <cell r="I9431" t="str">
            <v>DC1CB41_67DCHT20072</v>
          </cell>
        </row>
        <row r="9432">
          <cell r="I9432" t="str">
            <v>DC1CB41_67DCVB20032</v>
          </cell>
        </row>
        <row r="9433">
          <cell r="I9433" t="str">
            <v>DC1CB41_67DCCA20045</v>
          </cell>
        </row>
        <row r="9434">
          <cell r="I9434" t="str">
            <v>DC1CB41_67DCCD20047</v>
          </cell>
        </row>
        <row r="9435">
          <cell r="I9435" t="str">
            <v>DC1CB41_67DCDB20089</v>
          </cell>
        </row>
        <row r="9436">
          <cell r="I9436" t="str">
            <v>DC1CB41_67DCCD20051</v>
          </cell>
          <cell r="J9436" t="str">
            <v>NoHP</v>
          </cell>
        </row>
        <row r="9437">
          <cell r="I9437" t="str">
            <v>DC1CB41_66DCDT21558</v>
          </cell>
        </row>
        <row r="9438">
          <cell r="I9438" t="str">
            <v>DC1CB41_67DCCD20059</v>
          </cell>
          <cell r="J9438" t="str">
            <v>NoHP</v>
          </cell>
        </row>
        <row r="9439">
          <cell r="I9439" t="str">
            <v>DC1CB41_67DCHT20089</v>
          </cell>
        </row>
        <row r="9440">
          <cell r="I9440" t="str">
            <v>DC1CB41_67DCDB20098</v>
          </cell>
        </row>
        <row r="9441">
          <cell r="I9441" t="str">
            <v>DC1CB41_67DCKX20066</v>
          </cell>
        </row>
        <row r="9442">
          <cell r="I9442" t="str">
            <v>DC1CB41_67DCTM20074</v>
          </cell>
        </row>
        <row r="9443">
          <cell r="I9443" t="str">
            <v>DC1CB41_67DCCA20067</v>
          </cell>
        </row>
        <row r="9444">
          <cell r="I9444" t="str">
            <v>DC1CB41_67DCVB20058</v>
          </cell>
        </row>
        <row r="9445">
          <cell r="I9445" t="str">
            <v>DC1CB41_67DCMX20084</v>
          </cell>
        </row>
        <row r="9446">
          <cell r="I9446" t="str">
            <v>DC1CB41_66DCDD22139</v>
          </cell>
        </row>
        <row r="9447">
          <cell r="I9447" t="str">
            <v>DC1CB41_67DCDT20111</v>
          </cell>
          <cell r="J9447" t="str">
            <v>NoHP</v>
          </cell>
        </row>
        <row r="9448">
          <cell r="I9448" t="str">
            <v>DC1CB41_67DCMX20091</v>
          </cell>
        </row>
        <row r="9449">
          <cell r="I9449" t="str">
            <v>DC1CB41_67DCDS20031</v>
          </cell>
        </row>
        <row r="9450">
          <cell r="I9450" t="str">
            <v>DC1CB41_67DCMX20095</v>
          </cell>
        </row>
        <row r="9451">
          <cell r="I9451" t="str">
            <v>DC1CB41_67DCVB20057</v>
          </cell>
        </row>
        <row r="9452">
          <cell r="I9452" t="str">
            <v>DC1CB41_67DCVB20061</v>
          </cell>
          <cell r="J9452" t="str">
            <v>NoHP</v>
          </cell>
        </row>
        <row r="9453">
          <cell r="I9453" t="str">
            <v>DC1CB41_67DCCA20080</v>
          </cell>
          <cell r="J9453" t="str">
            <v>NoHP</v>
          </cell>
        </row>
        <row r="9454">
          <cell r="I9454" t="str">
            <v>DC1CB41_67DCOT20281</v>
          </cell>
        </row>
        <row r="9455">
          <cell r="I9455" t="str">
            <v>DC1CB41_67DCCD20129</v>
          </cell>
        </row>
        <row r="9456">
          <cell r="I9456" t="str">
            <v>DC1CB41_67DCCD20114</v>
          </cell>
        </row>
        <row r="9457">
          <cell r="I9457" t="str">
            <v>DC1CB41_67DCMO20044</v>
          </cell>
        </row>
        <row r="9460">
          <cell r="I9460" t="str">
            <v>DC1CB41_67DCOT20011</v>
          </cell>
        </row>
        <row r="9461">
          <cell r="I9461" t="str">
            <v>DC1CB41_67DCOT20008</v>
          </cell>
        </row>
        <row r="9462">
          <cell r="I9462" t="str">
            <v>DC1CB41_66DCCA23058</v>
          </cell>
        </row>
        <row r="9463">
          <cell r="I9463" t="str">
            <v>DC1CB41_67DCDT20005</v>
          </cell>
        </row>
        <row r="9464">
          <cell r="I9464" t="str">
            <v>DC1CB41_66DCCA20439</v>
          </cell>
        </row>
        <row r="9465">
          <cell r="I9465" t="str">
            <v>DC1CB41_66DCDS21778</v>
          </cell>
        </row>
        <row r="9466">
          <cell r="I9466" t="str">
            <v>DC1CB41_67DCDD20021</v>
          </cell>
        </row>
        <row r="9467">
          <cell r="I9467" t="str">
            <v>DC1CB41_67DCDD20019</v>
          </cell>
        </row>
        <row r="9468">
          <cell r="I9468" t="str">
            <v>DC1CB41_67DCOT20043</v>
          </cell>
        </row>
        <row r="9469">
          <cell r="I9469" t="str">
            <v>DC1CB41_66DCDT21050</v>
          </cell>
        </row>
        <row r="9470">
          <cell r="I9470" t="str">
            <v>DC1CB41_66DCKX20317</v>
          </cell>
        </row>
        <row r="9471">
          <cell r="I9471" t="str">
            <v>DC1CB41_66DCCD21610</v>
          </cell>
          <cell r="J9471" t="str">
            <v>NoHP</v>
          </cell>
        </row>
        <row r="9472">
          <cell r="I9472" t="str">
            <v>DC1CB41_67DCTM20021</v>
          </cell>
        </row>
        <row r="9473">
          <cell r="I9473" t="str">
            <v>DC1CB41_67DCCO20043</v>
          </cell>
        </row>
        <row r="9474">
          <cell r="I9474" t="str">
            <v>DC1CB41_67DCDB20056</v>
          </cell>
        </row>
        <row r="9475">
          <cell r="I9475" t="str">
            <v>DC1CB41_67DCCA20040</v>
          </cell>
        </row>
        <row r="9476">
          <cell r="I9476" t="str">
            <v>DC1CB41_67DCDT20055</v>
          </cell>
        </row>
        <row r="9477">
          <cell r="I9477" t="str">
            <v>DC1CB41_67DCCA20041</v>
          </cell>
        </row>
        <row r="9478">
          <cell r="I9478" t="str">
            <v>DC1CB41_66DCTM21741</v>
          </cell>
        </row>
        <row r="9479">
          <cell r="I9479" t="str">
            <v>DC1CB41_67DCDD20046</v>
          </cell>
        </row>
        <row r="9480">
          <cell r="I9480" t="str">
            <v>DC1CB41_67DCTM20051</v>
          </cell>
        </row>
        <row r="9481">
          <cell r="I9481" t="str">
            <v>DC1CB41_67DCHT20075</v>
          </cell>
        </row>
        <row r="9482">
          <cell r="I9482" t="str">
            <v>DC1CB41_67DCHT20078</v>
          </cell>
        </row>
        <row r="9483">
          <cell r="I9483" t="str">
            <v>DC1CB41_66DCTM21334</v>
          </cell>
        </row>
        <row r="9484">
          <cell r="I9484" t="str">
            <v>DC1CB41_67DCVL20061</v>
          </cell>
        </row>
        <row r="9485">
          <cell r="I9485" t="str">
            <v>DC1CB41_67DCVL20064</v>
          </cell>
        </row>
        <row r="9486">
          <cell r="I9486" t="str">
            <v>DC1CB41_67DCTM20063</v>
          </cell>
        </row>
        <row r="9487">
          <cell r="I9487" t="str">
            <v>DC1CB41_67DCTM20062</v>
          </cell>
        </row>
        <row r="9488">
          <cell r="I9488" t="str">
            <v>DC1CB41_67DCOT20188</v>
          </cell>
        </row>
        <row r="9489">
          <cell r="I9489" t="str">
            <v>DC1CB41_67DCHT20097</v>
          </cell>
        </row>
        <row r="9490">
          <cell r="I9490" t="str">
            <v>DC1CB41_67DCTM20071</v>
          </cell>
        </row>
        <row r="9491">
          <cell r="I9491" t="str">
            <v>DC1CB41_67DCDD20076</v>
          </cell>
        </row>
        <row r="9492">
          <cell r="I9492" t="str">
            <v>DC1CB41_67DCHT20108</v>
          </cell>
        </row>
        <row r="9493">
          <cell r="I9493" t="str">
            <v>DC1CB41_67DCCD20071</v>
          </cell>
        </row>
        <row r="9494">
          <cell r="I9494" t="str">
            <v>DC1CB41_66DCDB20667</v>
          </cell>
        </row>
        <row r="9495">
          <cell r="I9495" t="str">
            <v>DC1CB41_66DCKX20625</v>
          </cell>
        </row>
        <row r="9496">
          <cell r="I9496" t="str">
            <v>DC1CB41_67DCMX20077</v>
          </cell>
          <cell r="J9496" t="str">
            <v>NoHP</v>
          </cell>
        </row>
        <row r="9497">
          <cell r="I9497" t="str">
            <v>DC1CB41_66DCCA20455</v>
          </cell>
        </row>
        <row r="9498">
          <cell r="I9498" t="str">
            <v>DC1CB41_67DCHT20126</v>
          </cell>
        </row>
        <row r="9499">
          <cell r="I9499" t="str">
            <v>DC1CB41_66DCCA20044</v>
          </cell>
        </row>
        <row r="9500">
          <cell r="I9500" t="str">
            <v>DC1CB41_67DCTM20084</v>
          </cell>
        </row>
        <row r="9501">
          <cell r="I9501" t="str">
            <v>DC1CB41_66DCCA21178</v>
          </cell>
        </row>
        <row r="9502">
          <cell r="I9502" t="str">
            <v>DC1CB41_66DCDD20058</v>
          </cell>
        </row>
        <row r="9503">
          <cell r="I9503" t="str">
            <v>DC1CB41_67DCCD20087</v>
          </cell>
        </row>
        <row r="9504">
          <cell r="I9504" t="str">
            <v>DC1CB41_66DCHT20818</v>
          </cell>
        </row>
        <row r="9505">
          <cell r="I9505" t="str">
            <v>DC1CB41_66DCCD20723</v>
          </cell>
        </row>
        <row r="9506">
          <cell r="I9506" t="str">
            <v>DC1CB41_67DCTM20087</v>
          </cell>
        </row>
        <row r="9507">
          <cell r="I9507" t="str">
            <v>DC1CB41_67DCCA20074</v>
          </cell>
        </row>
        <row r="9508">
          <cell r="I9508" t="str">
            <v>DC1CB41_67DCHT20133</v>
          </cell>
        </row>
        <row r="9509">
          <cell r="I9509" t="str">
            <v>DC1CB41_67DCCO20157</v>
          </cell>
        </row>
        <row r="9510">
          <cell r="I9510" t="str">
            <v>DC1CB41_66DCDD20593</v>
          </cell>
        </row>
        <row r="9511">
          <cell r="I9511" t="str">
            <v>DC1CB41_67DCDD20105</v>
          </cell>
        </row>
        <row r="9512">
          <cell r="I9512" t="str">
            <v>DC1CB41_66DCCD22726</v>
          </cell>
        </row>
        <row r="9513">
          <cell r="I9513" t="str">
            <v>DC1CB41_67DCCO20189</v>
          </cell>
        </row>
        <row r="9514">
          <cell r="I9514" t="str">
            <v>DC1CB41_67DCTM20103</v>
          </cell>
        </row>
        <row r="9515">
          <cell r="I9515" t="str">
            <v>DC1CB41_67DCCA20087</v>
          </cell>
        </row>
        <row r="9516">
          <cell r="I9516" t="str">
            <v>DC1CB41_67DCTM20104</v>
          </cell>
        </row>
        <row r="9517">
          <cell r="I9517" t="str">
            <v>DC1CB41_67DCCA20090</v>
          </cell>
        </row>
        <row r="9518">
          <cell r="I9518" t="str">
            <v>DC1CB41_66DCDB21114</v>
          </cell>
        </row>
        <row r="9519">
          <cell r="I9519" t="str">
            <v>DC1CB41_67DCOT20316</v>
          </cell>
        </row>
        <row r="9522">
          <cell r="I9522" t="str">
            <v>DC1CB41_67DCDB20008</v>
          </cell>
        </row>
        <row r="9523">
          <cell r="I9523" t="str">
            <v>DC1CB41_67DCDB20007</v>
          </cell>
        </row>
        <row r="9524">
          <cell r="I9524" t="str">
            <v>DC1CB41_67DCCA20005</v>
          </cell>
        </row>
        <row r="9525">
          <cell r="I9525" t="str">
            <v>DC1CB41_67DCVL20123</v>
          </cell>
        </row>
        <row r="9526">
          <cell r="I9526" t="str">
            <v>DC1CB41_66DCDT20540</v>
          </cell>
        </row>
        <row r="9527">
          <cell r="I9527" t="str">
            <v>DC1CB41_67DCDB20009</v>
          </cell>
        </row>
        <row r="9528">
          <cell r="I9528" t="str">
            <v>DC1CB41_67DCMO20003</v>
          </cell>
        </row>
        <row r="9529">
          <cell r="I9529" t="str">
            <v>DC1CB41_67DCDB20001</v>
          </cell>
        </row>
        <row r="9530">
          <cell r="I9530" t="str">
            <v>DC1CB41_67DCCA20008</v>
          </cell>
        </row>
        <row r="9531">
          <cell r="I9531" t="str">
            <v>DC1CB41_67DCDB20019</v>
          </cell>
        </row>
        <row r="9532">
          <cell r="I9532" t="str">
            <v>DC1CB41_67DCHT20020</v>
          </cell>
        </row>
        <row r="9533">
          <cell r="I9533" t="str">
            <v>DC1CB41_67DCCD20017</v>
          </cell>
        </row>
        <row r="9534">
          <cell r="I9534" t="str">
            <v>DC1CB41_67DCTM20012</v>
          </cell>
        </row>
        <row r="9535">
          <cell r="I9535" t="str">
            <v>DC1CB41_67DCMX20019</v>
          </cell>
        </row>
        <row r="9536">
          <cell r="I9536" t="str">
            <v>DC1CB41_67DCMO20008</v>
          </cell>
        </row>
        <row r="9537">
          <cell r="I9537" t="str">
            <v>DC1CB41_67DCTM20015</v>
          </cell>
        </row>
        <row r="9538">
          <cell r="I9538" t="str">
            <v>DC1CB41_67DCDD20026</v>
          </cell>
        </row>
        <row r="9539">
          <cell r="I9539" t="str">
            <v>DC1CB41_66DCCA21978</v>
          </cell>
          <cell r="J9539" t="str">
            <v>NoHP</v>
          </cell>
        </row>
        <row r="9540">
          <cell r="I9540" t="str">
            <v>DC1CB41_67DCMX20041</v>
          </cell>
        </row>
        <row r="9541">
          <cell r="I9541" t="str">
            <v>DC1CB41_66DCCA22062</v>
          </cell>
        </row>
        <row r="9542">
          <cell r="I9542" t="str">
            <v>DC1CB41_67DCDD20041</v>
          </cell>
        </row>
        <row r="9543">
          <cell r="I9543" t="str">
            <v>DC1CB41_66DCCA22949</v>
          </cell>
          <cell r="J9543" t="str">
            <v>NoHP</v>
          </cell>
        </row>
        <row r="9544">
          <cell r="I9544" t="str">
            <v>DC1CB41_67DCVL20039</v>
          </cell>
        </row>
        <row r="9545">
          <cell r="I9545" t="str">
            <v>DC1CB41_67DCDB20059</v>
          </cell>
          <cell r="J9545" t="str">
            <v>NoHP</v>
          </cell>
        </row>
        <row r="9546">
          <cell r="I9546" t="str">
            <v>DC1CB41_67DCCD20050</v>
          </cell>
        </row>
        <row r="9547">
          <cell r="I9547" t="str">
            <v>DC1CB41_67DCMX20047</v>
          </cell>
        </row>
        <row r="9548">
          <cell r="I9548" t="str">
            <v>DC1CB41_67DCVL20051</v>
          </cell>
        </row>
        <row r="9549">
          <cell r="I9549" t="str">
            <v>DC1CB41_67DCTM20044</v>
          </cell>
        </row>
        <row r="9550">
          <cell r="I9550" t="str">
            <v>DC1CB41_67DCMX20054</v>
          </cell>
        </row>
        <row r="9551">
          <cell r="I9551" t="str">
            <v>DC1CB41_67DCVL20059</v>
          </cell>
        </row>
        <row r="9552">
          <cell r="I9552" t="str">
            <v>DC1CB41_67DCDM20029</v>
          </cell>
        </row>
        <row r="9553">
          <cell r="I9553" t="str">
            <v>DC1CB41_67DCCD20061</v>
          </cell>
          <cell r="J9553" t="str">
            <v>NoHP</v>
          </cell>
        </row>
        <row r="9554">
          <cell r="I9554" t="str">
            <v>DC1CB41_67DCDB20097</v>
          </cell>
        </row>
        <row r="9555">
          <cell r="I9555" t="str">
            <v>DC1CB41_67DCVL20124</v>
          </cell>
        </row>
        <row r="9556">
          <cell r="I9556" t="str">
            <v>DC1CB41_67DCVL20069</v>
          </cell>
        </row>
        <row r="9557">
          <cell r="I9557" t="str">
            <v>DC1CB41_67DCVL20067</v>
          </cell>
        </row>
        <row r="9558">
          <cell r="I9558" t="str">
            <v>DC1CB41_67DCCD20070</v>
          </cell>
        </row>
        <row r="9559">
          <cell r="I9559" t="str">
            <v>DC1CB41_66DCVL22805</v>
          </cell>
        </row>
        <row r="9560">
          <cell r="I9560" t="str">
            <v>DC1CB41_67DCVL20080</v>
          </cell>
        </row>
        <row r="9561">
          <cell r="I9561" t="str">
            <v>DC1CB41_67DCDD20082</v>
          </cell>
        </row>
        <row r="9562">
          <cell r="I9562" t="str">
            <v>DC1CB41_67DCMX20079</v>
          </cell>
        </row>
        <row r="9563">
          <cell r="I9563" t="str">
            <v>DC1CB41_67DCMO20029</v>
          </cell>
        </row>
        <row r="9564">
          <cell r="I9564" t="str">
            <v>DC1CB41_67DCCD20077</v>
          </cell>
        </row>
        <row r="9565">
          <cell r="I9565" t="str">
            <v>DC1CB41_67DCVL20090</v>
          </cell>
        </row>
        <row r="9566">
          <cell r="I9566" t="str">
            <v>DC1CB41_67DCTM20083</v>
          </cell>
        </row>
        <row r="9567">
          <cell r="I9567" t="str">
            <v>DC1CB41_67DCOT20244</v>
          </cell>
        </row>
        <row r="9568">
          <cell r="I9568" t="str">
            <v>DC1CB41_67DCVL20097</v>
          </cell>
        </row>
        <row r="9569">
          <cell r="I9569" t="str">
            <v>DC1CB41_66DCCA22985</v>
          </cell>
        </row>
        <row r="9570">
          <cell r="I9570" t="str">
            <v>DC1CB41_67DCDM20046</v>
          </cell>
        </row>
        <row r="9571">
          <cell r="I9571" t="str">
            <v>DC1CB41_67DCMX20085</v>
          </cell>
        </row>
        <row r="9572">
          <cell r="I9572" t="str">
            <v>DC1CB41_66DCMX22269</v>
          </cell>
        </row>
        <row r="9573">
          <cell r="I9573" t="str">
            <v>DC1CB41_67DCVL20106</v>
          </cell>
        </row>
        <row r="9574">
          <cell r="I9574" t="str">
            <v>DC1CB41_67DCOT20259</v>
          </cell>
        </row>
        <row r="9575">
          <cell r="I9575" t="str">
            <v>DC1CB41_67DCDD20099</v>
          </cell>
        </row>
        <row r="9576">
          <cell r="I9576" t="str">
            <v>DC1CB41_66DCTM20931</v>
          </cell>
        </row>
        <row r="9577">
          <cell r="I9577" t="str">
            <v>DC1CB41_67DCDD20100</v>
          </cell>
        </row>
        <row r="9578">
          <cell r="I9578" t="str">
            <v>DC1CB41_67DCCD20128</v>
          </cell>
          <cell r="J9578" t="str">
            <v>NoHP</v>
          </cell>
        </row>
        <row r="9579">
          <cell r="I9579" t="str">
            <v>DC1CB41_67DCDD20113</v>
          </cell>
        </row>
        <row r="9580">
          <cell r="I9580" t="str">
            <v>DC1CB41_67DCVL20117</v>
          </cell>
        </row>
        <row r="9581">
          <cell r="I9581" t="str">
            <v>DC1CB41_67DCCD20125</v>
          </cell>
        </row>
        <row r="9584">
          <cell r="I9584" t="str">
            <v>DC1CB57_66DCCA20892</v>
          </cell>
        </row>
        <row r="9585">
          <cell r="I9585" t="str">
            <v>DC1CB57_67DCDT20007</v>
          </cell>
          <cell r="J9585" t="str">
            <v>NoHP</v>
          </cell>
        </row>
        <row r="9586">
          <cell r="I9586" t="str">
            <v>DC1CB57_66DCHT20967</v>
          </cell>
        </row>
        <row r="9587">
          <cell r="I9587" t="str">
            <v>DC1CB57_66DCHT21095</v>
          </cell>
        </row>
        <row r="9588">
          <cell r="I9588" t="str">
            <v>DC1CB57_67DCDB20006</v>
          </cell>
          <cell r="J9588" t="str">
            <v>NoHP</v>
          </cell>
        </row>
        <row r="9589">
          <cell r="I9589" t="str">
            <v>DC1CB57_66DCTM20262</v>
          </cell>
        </row>
        <row r="9590">
          <cell r="I9590" t="str">
            <v>DC1CB57_67DCDT20009</v>
          </cell>
          <cell r="J9590" t="str">
            <v>NoHP</v>
          </cell>
        </row>
        <row r="9591">
          <cell r="I9591" t="str">
            <v>DC1CB57_66DCOT22235</v>
          </cell>
        </row>
        <row r="9592">
          <cell r="I9592" t="str">
            <v>DC1CB57_66DCDT22366</v>
          </cell>
        </row>
        <row r="9593">
          <cell r="I9593" t="str">
            <v>DC1CB57_66DCDT21928</v>
          </cell>
        </row>
        <row r="9594">
          <cell r="I9594" t="str">
            <v>DC1CB57_66DCOT20236</v>
          </cell>
          <cell r="J9594" t="str">
            <v>NoHP</v>
          </cell>
        </row>
        <row r="9595">
          <cell r="I9595" t="str">
            <v>DC1CB57_66DCOT20283</v>
          </cell>
          <cell r="J9595" t="str">
            <v>NoHP</v>
          </cell>
        </row>
        <row r="9596">
          <cell r="I9596" t="str">
            <v>DC1CB57_66DCDB20131</v>
          </cell>
        </row>
        <row r="9597">
          <cell r="I9597" t="str">
            <v>DC1CB57_66DCDB20179</v>
          </cell>
        </row>
        <row r="9598">
          <cell r="I9598" t="str">
            <v>DC1CB57_66DCDT21914</v>
          </cell>
        </row>
        <row r="9599">
          <cell r="I9599" t="str">
            <v>DC1CB57_66DCTM22584</v>
          </cell>
        </row>
        <row r="9600">
          <cell r="I9600" t="str">
            <v>DC1CB57_67DCDT20021</v>
          </cell>
          <cell r="J9600" t="str">
            <v>NoHP</v>
          </cell>
        </row>
        <row r="9601">
          <cell r="I9601" t="str">
            <v>DC1CB57_66DCDT23133</v>
          </cell>
        </row>
        <row r="9602">
          <cell r="I9602" t="str">
            <v>DC1CB57_66DCDT20749</v>
          </cell>
        </row>
        <row r="9603">
          <cell r="I9603" t="str">
            <v>DC1CB57_66DCOT22011</v>
          </cell>
        </row>
        <row r="9604">
          <cell r="I9604" t="str">
            <v>DC1CB57_64DCMT3001</v>
          </cell>
        </row>
        <row r="9605">
          <cell r="I9605" t="str">
            <v>DC1CB57_66DCTM20844</v>
          </cell>
        </row>
        <row r="9606">
          <cell r="I9606" t="str">
            <v>DC1CB57_66DCTM21061</v>
          </cell>
        </row>
        <row r="9607">
          <cell r="I9607" t="str">
            <v>DC1CB57_66DCHT22539</v>
          </cell>
        </row>
        <row r="9608">
          <cell r="I9608" t="str">
            <v>DC1CB57_67DCOT20146</v>
          </cell>
        </row>
        <row r="9609">
          <cell r="I9609" t="str">
            <v>DC1CB57_66DCDT23170</v>
          </cell>
        </row>
        <row r="9610">
          <cell r="I9610" t="str">
            <v>DC1CB57_66DCCD22563</v>
          </cell>
        </row>
        <row r="9611">
          <cell r="I9611" t="str">
            <v>DC1CB57_66DCDT21997</v>
          </cell>
        </row>
        <row r="9612">
          <cell r="I9612" t="str">
            <v>DC1CB57_66DCDB21369</v>
          </cell>
        </row>
        <row r="9613">
          <cell r="I9613" t="str">
            <v>DC1CB57_66DCHT21201</v>
          </cell>
        </row>
        <row r="9614">
          <cell r="I9614" t="str">
            <v>DC1CB57_66DCDT21281</v>
          </cell>
        </row>
        <row r="9615">
          <cell r="I9615" t="str">
            <v>DC1CB57_66DCDT21884</v>
          </cell>
        </row>
        <row r="9616">
          <cell r="I9616" t="str">
            <v>DC1CB57_67DCMX20068</v>
          </cell>
        </row>
        <row r="9617">
          <cell r="I9617" t="str">
            <v>DC1CB57_66DCDT20584</v>
          </cell>
        </row>
        <row r="9618">
          <cell r="I9618" t="str">
            <v>DC1CB57_67DCCO20116</v>
          </cell>
        </row>
        <row r="9619">
          <cell r="I9619" t="str">
            <v>DC1CB57_66DCDT20107</v>
          </cell>
        </row>
        <row r="9620">
          <cell r="I9620" t="str">
            <v>DC1CB57_67DCOT20231</v>
          </cell>
        </row>
        <row r="9621">
          <cell r="I9621" t="str">
            <v>DC1CB57_66DCDT21733</v>
          </cell>
        </row>
        <row r="9622">
          <cell r="I9622" t="str">
            <v>DC1CB57_66DCHT21162</v>
          </cell>
        </row>
        <row r="9623">
          <cell r="I9623" t="str">
            <v>DC1CB57_66DCDT21451</v>
          </cell>
        </row>
        <row r="9624">
          <cell r="I9624" t="str">
            <v>DC1CB57_66DCCD22745</v>
          </cell>
        </row>
        <row r="9625">
          <cell r="I9625" t="str">
            <v>DC1CB57_66DCOT22099</v>
          </cell>
        </row>
        <row r="9626">
          <cell r="I9626" t="str">
            <v>DC1CB57_67DCOT20255</v>
          </cell>
        </row>
        <row r="9627">
          <cell r="I9627" t="str">
            <v>DC1CB57_67DCOT20256</v>
          </cell>
        </row>
        <row r="9628">
          <cell r="I9628" t="str">
            <v>DC1CB57_66DCDT23288</v>
          </cell>
        </row>
        <row r="9629">
          <cell r="I9629" t="str">
            <v>DC1CB57_66DCHT20525</v>
          </cell>
        </row>
        <row r="9630">
          <cell r="I9630" t="str">
            <v>DC1CB57_66DCDT22828</v>
          </cell>
        </row>
        <row r="9631">
          <cell r="I9631" t="str">
            <v>DC1CB57_66DCHT20310</v>
          </cell>
        </row>
        <row r="9632">
          <cell r="I9632" t="str">
            <v>DC1CB57_66DCDD21153</v>
          </cell>
        </row>
        <row r="9633">
          <cell r="I9633" t="str">
            <v>DC1CB57_66DCOT20445</v>
          </cell>
        </row>
        <row r="9634">
          <cell r="I9634" t="str">
            <v>DC1CB57_66DCOT21892</v>
          </cell>
          <cell r="J9634" t="str">
            <v>NoHP</v>
          </cell>
        </row>
        <row r="9635">
          <cell r="I9635" t="str">
            <v>DC1CB57_67DCOT20301</v>
          </cell>
        </row>
        <row r="9636">
          <cell r="I9636" t="str">
            <v>DC1CB57_66DCTM21679</v>
          </cell>
        </row>
        <row r="9637">
          <cell r="I9637" t="str">
            <v>DC1CB57_66DCDS20587</v>
          </cell>
        </row>
        <row r="9638">
          <cell r="I9638" t="str">
            <v>DC1CB57_66DCMX22525</v>
          </cell>
        </row>
        <row r="9639">
          <cell r="I9639" t="str">
            <v>DC1CB57_66DCDS21699</v>
          </cell>
          <cell r="J9639" t="str">
            <v>NoHP</v>
          </cell>
        </row>
        <row r="9640">
          <cell r="I9640" t="str">
            <v>DC1CB57_66DCDT20008</v>
          </cell>
        </row>
        <row r="9641">
          <cell r="I9641" t="str">
            <v>DC1CB57_66DCDT20595</v>
          </cell>
        </row>
        <row r="9642">
          <cell r="I9642" t="str">
            <v>DC1CB57_66DCDB22526</v>
          </cell>
        </row>
        <row r="9643">
          <cell r="I9643" t="str">
            <v>DC1CB57_67DCOT20314</v>
          </cell>
        </row>
        <row r="9646">
          <cell r="I9646" t="str">
            <v>DC1CB57_67DCDT20004</v>
          </cell>
        </row>
        <row r="9647">
          <cell r="I9647" t="str">
            <v>DC1CB57_67DCMX20004</v>
          </cell>
        </row>
        <row r="9648">
          <cell r="I9648" t="str">
            <v>DC1CB57_66DCOT20322</v>
          </cell>
        </row>
        <row r="9649">
          <cell r="I9649" t="str">
            <v>DC1CB57_66DCCC20956</v>
          </cell>
        </row>
        <row r="9650">
          <cell r="I9650" t="str">
            <v>DC1CB57_65DCCD22796</v>
          </cell>
        </row>
        <row r="9651">
          <cell r="I9651" t="str">
            <v>DC1CB57_66DCHT22799</v>
          </cell>
        </row>
        <row r="9652">
          <cell r="I9652" t="str">
            <v>DC1CB57_66DCCO22996</v>
          </cell>
        </row>
        <row r="9653">
          <cell r="I9653" t="str">
            <v>DC1CB57_66DCDT21989</v>
          </cell>
        </row>
        <row r="9654">
          <cell r="I9654" t="str">
            <v>DC1CB57_67DCDT20020</v>
          </cell>
          <cell r="J9654" t="str">
            <v>NoHP</v>
          </cell>
        </row>
        <row r="9655">
          <cell r="I9655" t="str">
            <v>DC1CB57_66DCDB20554</v>
          </cell>
        </row>
        <row r="9656">
          <cell r="I9656" t="str">
            <v>DC1CB57_66DCDB20891</v>
          </cell>
        </row>
        <row r="9657">
          <cell r="I9657" t="str">
            <v>DC1CB57_66DCDS21074</v>
          </cell>
        </row>
        <row r="9658">
          <cell r="I9658" t="str">
            <v>DC1CB57_66DCDS20557</v>
          </cell>
        </row>
        <row r="9659">
          <cell r="I9659" t="str">
            <v>DC1CB57_67DCMX20026</v>
          </cell>
        </row>
        <row r="9660">
          <cell r="I9660" t="str">
            <v>DC1CB57_67DCOT20052</v>
          </cell>
        </row>
        <row r="9661">
          <cell r="I9661" t="str">
            <v>DC1CB57_66DCDS20279</v>
          </cell>
        </row>
        <row r="9662">
          <cell r="I9662" t="str">
            <v>DC1CB57_67DCCO20209</v>
          </cell>
        </row>
        <row r="9663">
          <cell r="I9663" t="str">
            <v>DC1CB57_67DCOT20059</v>
          </cell>
        </row>
        <row r="9664">
          <cell r="I9664" t="str">
            <v>DC1CB57_67DCOT20062</v>
          </cell>
        </row>
        <row r="9665">
          <cell r="I9665" t="str">
            <v>DC1CB57_67DCDT20026</v>
          </cell>
          <cell r="J9665" t="str">
            <v>NoHP</v>
          </cell>
        </row>
        <row r="9666">
          <cell r="I9666" t="str">
            <v>DC1CB57_66DCDS22811</v>
          </cell>
        </row>
        <row r="9667">
          <cell r="I9667" t="str">
            <v>DC1CB57_66DCCO23095</v>
          </cell>
        </row>
        <row r="9668">
          <cell r="I9668" t="str">
            <v>DC1CB57_66DCTM22758</v>
          </cell>
        </row>
        <row r="9669">
          <cell r="I9669" t="str">
            <v>DC1CB57_66DCHT21419</v>
          </cell>
        </row>
        <row r="9670">
          <cell r="I9670" t="str">
            <v>DC1CB57_66DCCD20526</v>
          </cell>
        </row>
        <row r="9671">
          <cell r="I9671" t="str">
            <v>DC1CB57_67DCOT20135</v>
          </cell>
        </row>
        <row r="9672">
          <cell r="I9672" t="str">
            <v>DC1CB57_66DCDS21618</v>
          </cell>
          <cell r="J9672" t="str">
            <v>NoHP</v>
          </cell>
        </row>
        <row r="9673">
          <cell r="I9673" t="str">
            <v>DC1CB57_66DCCD22964</v>
          </cell>
        </row>
        <row r="9674">
          <cell r="I9674" t="str">
            <v>DC1CB57_66DCCA20450</v>
          </cell>
        </row>
        <row r="9675">
          <cell r="I9675" t="str">
            <v>DC1CB57_66DCDS20649</v>
          </cell>
        </row>
        <row r="9676">
          <cell r="I9676" t="str">
            <v>DC1CB57_67DCOT20176</v>
          </cell>
        </row>
        <row r="9677">
          <cell r="I9677" t="str">
            <v>DC1CB57_67DCDT20097</v>
          </cell>
        </row>
        <row r="9678">
          <cell r="I9678" t="str">
            <v>DC1CB57_66DCHT23157</v>
          </cell>
        </row>
        <row r="9679">
          <cell r="I9679" t="str">
            <v>DC1CB57_67DCOT20197</v>
          </cell>
        </row>
        <row r="9680">
          <cell r="I9680" t="str">
            <v>DC1CB57_67DCOT20204</v>
          </cell>
        </row>
        <row r="9681">
          <cell r="I9681" t="str">
            <v>DC1CB57_67DCDT20103</v>
          </cell>
        </row>
        <row r="9682">
          <cell r="I9682" t="str">
            <v>DC1CB57_67DCOT20212</v>
          </cell>
        </row>
        <row r="9683">
          <cell r="I9683" t="str">
            <v>DC1CB57_67DCOT20214</v>
          </cell>
        </row>
        <row r="9684">
          <cell r="I9684" t="str">
            <v>DC1CB57_67DCOT20216</v>
          </cell>
        </row>
        <row r="9685">
          <cell r="I9685" t="str">
            <v>DC1CB57_66DCDM20166</v>
          </cell>
        </row>
        <row r="9686">
          <cell r="I9686" t="str">
            <v>DC1CB57_67DCOT20226</v>
          </cell>
          <cell r="J9686" t="str">
            <v>NoHP</v>
          </cell>
        </row>
        <row r="9687">
          <cell r="I9687" t="str">
            <v>DC1CB57_66DCCA21607</v>
          </cell>
        </row>
        <row r="9688">
          <cell r="I9688" t="str">
            <v>DC1CB57_66DCDD20058</v>
          </cell>
        </row>
        <row r="9689">
          <cell r="I9689" t="str">
            <v>DC1CB57_66DCDD20600</v>
          </cell>
        </row>
        <row r="9690">
          <cell r="I9690" t="str">
            <v>DC1CB57_67DCOT20251</v>
          </cell>
        </row>
        <row r="9691">
          <cell r="I9691" t="str">
            <v>DC1CB57_67DCOT20253</v>
          </cell>
        </row>
        <row r="9692">
          <cell r="I9692" t="str">
            <v>DC1CB57_67DCOT20258</v>
          </cell>
        </row>
        <row r="9693">
          <cell r="I9693" t="str">
            <v>DC1CB57_67DCOT20264</v>
          </cell>
        </row>
        <row r="9694">
          <cell r="I9694" t="str">
            <v>DC1CB57_67DCOT20265</v>
          </cell>
        </row>
        <row r="9695">
          <cell r="I9695" t="str">
            <v>DC1CB57_66DCDD21024</v>
          </cell>
        </row>
        <row r="9696">
          <cell r="I9696" t="str">
            <v>DC1CB57_67DCMX20102</v>
          </cell>
        </row>
        <row r="9697">
          <cell r="I9697" t="str">
            <v>DC1CB57_67DCOT20274</v>
          </cell>
        </row>
        <row r="9698">
          <cell r="I9698" t="str">
            <v>DC1CB57_67DCOT20277</v>
          </cell>
        </row>
        <row r="9699">
          <cell r="I9699" t="str">
            <v>DC1CB57_66DCDS23120</v>
          </cell>
        </row>
        <row r="9700">
          <cell r="I9700" t="str">
            <v>DC1CB57_67DCDT20121</v>
          </cell>
        </row>
        <row r="9701">
          <cell r="I9701" t="str">
            <v>DC1CB57_67DCTM20096</v>
          </cell>
          <cell r="J9701" t="str">
            <v>NoHP</v>
          </cell>
        </row>
        <row r="9702">
          <cell r="I9702" t="str">
            <v>DC1CB57_66DCCD20614</v>
          </cell>
        </row>
        <row r="9703">
          <cell r="I9703" t="str">
            <v>DC1CB57_67DCOT20299</v>
          </cell>
        </row>
        <row r="9704">
          <cell r="I9704" t="str">
            <v>DC1CB57_66DCCO20750</v>
          </cell>
        </row>
        <row r="9705">
          <cell r="I9705" t="str">
            <v>DC1CB57_67DCOT20318</v>
          </cell>
        </row>
        <row r="9708">
          <cell r="I9708" t="str">
            <v>DC3CD53_64DCCD3108</v>
          </cell>
        </row>
        <row r="9709">
          <cell r="I9709" t="str">
            <v>DC3CD53_65DCCD21689</v>
          </cell>
        </row>
        <row r="9710">
          <cell r="I9710" t="str">
            <v>DC3CD53_64DCCD3035</v>
          </cell>
        </row>
        <row r="9711">
          <cell r="I9711" t="str">
            <v>DC3CD53_64DCCD3102</v>
          </cell>
        </row>
        <row r="9712">
          <cell r="I9712" t="str">
            <v>DC3CD53_62DCCD2042</v>
          </cell>
          <cell r="J9712" t="str">
            <v>NoHP</v>
          </cell>
        </row>
        <row r="9713">
          <cell r="I9713" t="str">
            <v>DC3CD53_63DCCD3222</v>
          </cell>
          <cell r="J9713" t="str">
            <v>NoHP</v>
          </cell>
        </row>
        <row r="9714">
          <cell r="I9714" t="str">
            <v>DC3CD53_64DCCD3087</v>
          </cell>
        </row>
        <row r="9717">
          <cell r="I9717" t="str">
            <v>DC3OT31_64DCOT3053</v>
          </cell>
        </row>
        <row r="9718">
          <cell r="I9718" t="str">
            <v>DC3OT31_65DCOT21104</v>
          </cell>
        </row>
        <row r="9719">
          <cell r="I9719" t="str">
            <v>DC3OT31_65DCOT22104</v>
          </cell>
        </row>
        <row r="9720">
          <cell r="I9720" t="str">
            <v>DC3OT31_64DCOT3207</v>
          </cell>
        </row>
        <row r="9721">
          <cell r="I9721" t="str">
            <v>DC3OT31_65DCOT21038</v>
          </cell>
        </row>
        <row r="9722">
          <cell r="I9722" t="str">
            <v>DC3OT31_65DCOT21056</v>
          </cell>
        </row>
        <row r="9723">
          <cell r="I9723" t="str">
            <v>DC3OT31_64DCOT3140</v>
          </cell>
        </row>
        <row r="9724">
          <cell r="I9724" t="str">
            <v>DC3OT31_65DCOT22536</v>
          </cell>
        </row>
        <row r="9725">
          <cell r="I9725" t="str">
            <v>DC3OT31_65DCOT21040</v>
          </cell>
        </row>
        <row r="9726">
          <cell r="I9726" t="str">
            <v>DC3OT31_64DCOT3157</v>
          </cell>
          <cell r="J9726" t="str">
            <v>NoHP</v>
          </cell>
        </row>
        <row r="9727">
          <cell r="I9727" t="str">
            <v>DC3OT31_65DCOT21010</v>
          </cell>
        </row>
        <row r="9728">
          <cell r="I9728" t="str">
            <v>DC3OT31_65DCOT22111</v>
          </cell>
        </row>
        <row r="9729">
          <cell r="I9729" t="str">
            <v>DC3OT31_65DCOT23572</v>
          </cell>
        </row>
        <row r="9730">
          <cell r="I9730" t="str">
            <v>DC3OT31_65DCOT21775</v>
          </cell>
        </row>
        <row r="9731">
          <cell r="I9731" t="str">
            <v>DC3OT31_64DCOT3047</v>
          </cell>
        </row>
        <row r="9732">
          <cell r="I9732" t="str">
            <v>DC3OT31_65DCOT21101</v>
          </cell>
        </row>
        <row r="9733">
          <cell r="I9733" t="str">
            <v>DC3OT31_64DCOT3007</v>
          </cell>
        </row>
        <row r="9734">
          <cell r="I9734" t="str">
            <v>DC3OT31_64DCOT3003</v>
          </cell>
        </row>
        <row r="9735">
          <cell r="I9735" t="str">
            <v>DC3OT31_64DCOT3021</v>
          </cell>
        </row>
        <row r="9736">
          <cell r="I9736" t="str">
            <v>DC3OT31_64DCOT3051</v>
          </cell>
        </row>
        <row r="9737">
          <cell r="I9737" t="str">
            <v>DC3OT31_65DCOT21108</v>
          </cell>
        </row>
        <row r="9738">
          <cell r="I9738" t="str">
            <v>DC3OT31_65DCOT21070</v>
          </cell>
        </row>
        <row r="9741">
          <cell r="I9741" t="str">
            <v>DC2CT16_66DCCD21684</v>
          </cell>
        </row>
        <row r="9742">
          <cell r="I9742" t="str">
            <v>DC2CT16_66DCCD20647</v>
          </cell>
        </row>
        <row r="9743">
          <cell r="I9743" t="str">
            <v>DC2CT16_66DCCD20580</v>
          </cell>
        </row>
        <row r="9744">
          <cell r="I9744" t="str">
            <v>DC2CT16_66DCCD21713</v>
          </cell>
        </row>
        <row r="9745">
          <cell r="I9745" t="str">
            <v>DC2CT16_66DCCD22964</v>
          </cell>
        </row>
        <row r="9746">
          <cell r="I9746" t="str">
            <v>DC2CT16_64DCCD3004</v>
          </cell>
          <cell r="J9746" t="str">
            <v>NoHP</v>
          </cell>
        </row>
        <row r="9747">
          <cell r="I9747" t="str">
            <v>DC2CT16_66DCCD20543</v>
          </cell>
          <cell r="J9747" t="str">
            <v>NoHP</v>
          </cell>
        </row>
        <row r="9750">
          <cell r="I9750" t="str">
            <v>DC2CT16_66DCCA20892</v>
          </cell>
        </row>
        <row r="9751">
          <cell r="I9751" t="str">
            <v>DC2CT16_66DCDB22701</v>
          </cell>
        </row>
        <row r="9752">
          <cell r="I9752" t="str">
            <v>DC2CT16_66DCCC20956</v>
          </cell>
        </row>
        <row r="9753">
          <cell r="I9753" t="str">
            <v>DC2CT16_66DCDS23250</v>
          </cell>
          <cell r="J9753" t="str">
            <v>NoHP</v>
          </cell>
        </row>
        <row r="9754">
          <cell r="I9754" t="str">
            <v>DC2CT16_66DCDS20557</v>
          </cell>
        </row>
        <row r="9755">
          <cell r="I9755" t="str">
            <v>DC2CT16_64DCCD3161</v>
          </cell>
          <cell r="J9755" t="str">
            <v>NoHP</v>
          </cell>
        </row>
        <row r="9756">
          <cell r="I9756" t="str">
            <v>DC2CT16_66DCDS20279</v>
          </cell>
        </row>
        <row r="9757">
          <cell r="I9757" t="str">
            <v>DC2CT16_66DCDS21063</v>
          </cell>
        </row>
        <row r="9758">
          <cell r="I9758" t="str">
            <v>DC2CT16_66DCDB22037</v>
          </cell>
        </row>
        <row r="9759">
          <cell r="I9759" t="str">
            <v>DC2CT16_66DCDB22934</v>
          </cell>
        </row>
        <row r="9760">
          <cell r="I9760" t="str">
            <v>DC2CT16_65DCCD20481</v>
          </cell>
        </row>
        <row r="9761">
          <cell r="I9761" t="str">
            <v>DC2CT16_66DCDB20965</v>
          </cell>
        </row>
        <row r="9762">
          <cell r="I9762" t="str">
            <v>DC2CT16_66DCDB22820</v>
          </cell>
        </row>
        <row r="9763">
          <cell r="I9763" t="str">
            <v>DC2CT16_65DCCD22810</v>
          </cell>
        </row>
        <row r="9764">
          <cell r="I9764" t="str">
            <v>DC2CT16_66DCDS21618</v>
          </cell>
          <cell r="J9764" t="str">
            <v>NoHP</v>
          </cell>
        </row>
        <row r="9765">
          <cell r="I9765" t="str">
            <v>DC2CT16_65DCDD24451</v>
          </cell>
        </row>
        <row r="9766">
          <cell r="I9766" t="str">
            <v>DC2CT16_66DCDB20489</v>
          </cell>
        </row>
        <row r="9767">
          <cell r="I9767" t="str">
            <v>DC2CT16_66DCDD22788</v>
          </cell>
        </row>
        <row r="9768">
          <cell r="I9768" t="str">
            <v>DC2CT16_63DCCD3294</v>
          </cell>
          <cell r="J9768" t="str">
            <v>NoHP</v>
          </cell>
        </row>
        <row r="9769">
          <cell r="I9769" t="str">
            <v>DC2CT16_66DCCD20170</v>
          </cell>
        </row>
        <row r="9770">
          <cell r="I9770" t="str">
            <v>DC2CT16_66DCDD21396</v>
          </cell>
        </row>
        <row r="9771">
          <cell r="I9771" t="str">
            <v>DC2CT16_66DCDD21013</v>
          </cell>
        </row>
        <row r="9772">
          <cell r="I9772" t="str">
            <v>DC2CT16_67DCDB20120</v>
          </cell>
        </row>
        <row r="9773">
          <cell r="I9773" t="str">
            <v>DC2CT16_64DCCD3040</v>
          </cell>
        </row>
        <row r="9774">
          <cell r="I9774" t="str">
            <v>DC2CT16_65DCDD22392</v>
          </cell>
        </row>
        <row r="9775">
          <cell r="I9775" t="str">
            <v>DC2CT16_64DCCD3123</v>
          </cell>
        </row>
        <row r="9776">
          <cell r="I9776" t="str">
            <v>DC2CT16_66DCDB21738</v>
          </cell>
        </row>
        <row r="9777">
          <cell r="I9777" t="str">
            <v>DC2CT16_65DCCD20480</v>
          </cell>
        </row>
        <row r="9778">
          <cell r="I9778" t="str">
            <v>DC2CT16_66DCDD20680</v>
          </cell>
        </row>
        <row r="9779">
          <cell r="I9779" t="str">
            <v>DC2CT16_66DCCA22047</v>
          </cell>
        </row>
        <row r="9780">
          <cell r="I9780" t="str">
            <v>DC2CT16_66DCDD21582</v>
          </cell>
        </row>
        <row r="9781">
          <cell r="I9781" t="str">
            <v>DC2CT16_66DCCD20215</v>
          </cell>
        </row>
        <row r="9782">
          <cell r="I9782" t="str">
            <v>DC2CT16_66DCDD20205</v>
          </cell>
        </row>
        <row r="9783">
          <cell r="I9783" t="str">
            <v>DC2CT16_66DCDD20359</v>
          </cell>
        </row>
        <row r="9784">
          <cell r="I9784" t="str">
            <v>DC2CT16_65DCCA23352</v>
          </cell>
          <cell r="J9784" t="str">
            <v>NoHP</v>
          </cell>
        </row>
        <row r="9785">
          <cell r="I9785" t="str">
            <v>DC2CT16_66DCCA22821</v>
          </cell>
        </row>
        <row r="9786">
          <cell r="I9786" t="str">
            <v>DC2CT16_66DCDS21699</v>
          </cell>
        </row>
        <row r="9787">
          <cell r="I9787" t="str">
            <v>DC2CT16_66DCDB22526</v>
          </cell>
        </row>
        <row r="9788">
          <cell r="I9788" t="str">
            <v>DC2CT16_66DCDB21114</v>
          </cell>
        </row>
        <row r="9791">
          <cell r="I9791" t="str">
            <v>DC3HT12_65DCHT20243</v>
          </cell>
        </row>
        <row r="9792">
          <cell r="I9792" t="str">
            <v>DC3HT12_65DCHT21654</v>
          </cell>
        </row>
        <row r="9793">
          <cell r="I9793" t="str">
            <v>DC3HT12_67DCHT20016</v>
          </cell>
        </row>
        <row r="9794">
          <cell r="I9794" t="str">
            <v>DC3HT12_67DCHT20028</v>
          </cell>
        </row>
        <row r="9795">
          <cell r="I9795" t="str">
            <v>DC3HT12_65DCHT21983</v>
          </cell>
        </row>
        <row r="9796">
          <cell r="I9796" t="str">
            <v>DC3HT12_65DCHT22979</v>
          </cell>
        </row>
        <row r="9797">
          <cell r="I9797" t="str">
            <v>DC3HT12_65DCHT21984</v>
          </cell>
        </row>
        <row r="9798">
          <cell r="I9798" t="str">
            <v>DC3HT12_65DCHT21629</v>
          </cell>
        </row>
        <row r="9799">
          <cell r="I9799" t="str">
            <v>DC3HT12_67DCHT20042</v>
          </cell>
        </row>
        <row r="9800">
          <cell r="I9800" t="str">
            <v>DC3HT12_65DCHT22366</v>
          </cell>
        </row>
        <row r="9801">
          <cell r="I9801" t="str">
            <v>DC3HT12_65DCHT21652</v>
          </cell>
        </row>
        <row r="9802">
          <cell r="I9802" t="str">
            <v>DC3HT12_67DCHT20081</v>
          </cell>
        </row>
        <row r="9803">
          <cell r="I9803" t="str">
            <v>DC3HT12_67DCHT20079</v>
          </cell>
        </row>
        <row r="9804">
          <cell r="I9804" t="str">
            <v>DC3HT12_64DCTH3126</v>
          </cell>
        </row>
        <row r="9805">
          <cell r="I9805" t="str">
            <v>DC3HT12_65DCHT23238</v>
          </cell>
        </row>
        <row r="9806">
          <cell r="I9806" t="str">
            <v>DC3HT12_65DCHT32254</v>
          </cell>
        </row>
        <row r="9807">
          <cell r="I9807" t="str">
            <v>DC3HT12_65DCHT22223</v>
          </cell>
        </row>
        <row r="9808">
          <cell r="I9808" t="str">
            <v>DC3HT12_67DCHT20130</v>
          </cell>
        </row>
        <row r="9809">
          <cell r="I9809" t="str">
            <v>DC3HT12_66DCOT20296</v>
          </cell>
        </row>
        <row r="9810">
          <cell r="I9810" t="str">
            <v>DC3HT12_65DCHT21430</v>
          </cell>
        </row>
        <row r="9811">
          <cell r="I9811" t="str">
            <v>DC3HT12_64DCTH3175</v>
          </cell>
        </row>
        <row r="9812">
          <cell r="I9812" t="str">
            <v>DC3HT12_65DCHT23643</v>
          </cell>
        </row>
        <row r="9813">
          <cell r="I9813" t="str">
            <v>DC3HT12_65DCHT21626</v>
          </cell>
        </row>
        <row r="9814">
          <cell r="I9814" t="str">
            <v>DC3HT12_67DCHT20154</v>
          </cell>
        </row>
        <row r="9815">
          <cell r="I9815" t="str">
            <v>DC3HT12_65DCHT22369</v>
          </cell>
        </row>
        <row r="9816">
          <cell r="I9816" t="str">
            <v>DC3HT12_64DCTH3157</v>
          </cell>
        </row>
        <row r="9817">
          <cell r="I9817" t="str">
            <v>DC3HT12_65DCHT23473</v>
          </cell>
          <cell r="J9817" t="str">
            <v>NoHP</v>
          </cell>
        </row>
        <row r="9820">
          <cell r="I9820" t="str">
            <v>DC2CK58_65DCOT22754</v>
          </cell>
        </row>
        <row r="9821">
          <cell r="I9821" t="str">
            <v>DC2CK58_64DCMT3030</v>
          </cell>
        </row>
        <row r="9822">
          <cell r="I9822" t="str">
            <v>DC2CK58_64DCMX3051</v>
          </cell>
        </row>
        <row r="9823">
          <cell r="I9823" t="str">
            <v>DC2CK58_65DCOT21045</v>
          </cell>
        </row>
        <row r="9824">
          <cell r="I9824" t="str">
            <v>DC2CK58_64DCOT3070</v>
          </cell>
        </row>
        <row r="9825">
          <cell r="I9825" t="str">
            <v>DC2CK58_64DCMT3038</v>
          </cell>
        </row>
        <row r="9828">
          <cell r="I9828" t="str">
            <v>DC1LL03_66DCTM20669</v>
          </cell>
        </row>
        <row r="9829">
          <cell r="I9829" t="str">
            <v>DC1LL03_65DCCA22450</v>
          </cell>
        </row>
        <row r="9830">
          <cell r="I9830" t="str">
            <v>DC1LL03_64DCKT3085</v>
          </cell>
        </row>
        <row r="9831">
          <cell r="I9831" t="str">
            <v>DC1LL03_64DCCA3022</v>
          </cell>
        </row>
        <row r="9832">
          <cell r="I9832" t="str">
            <v>DC1LL03_67DCCD20039</v>
          </cell>
        </row>
        <row r="9833">
          <cell r="I9833" t="str">
            <v>DC1LL03_67DCHT20061</v>
          </cell>
        </row>
        <row r="9834">
          <cell r="I9834" t="str">
            <v>DC1LL03_64DCCD3271</v>
          </cell>
        </row>
        <row r="9835">
          <cell r="I9835" t="str">
            <v>DC1LL03_66DCCO22781</v>
          </cell>
          <cell r="J9835" t="str">
            <v>NoHP</v>
          </cell>
        </row>
        <row r="9836">
          <cell r="I9836" t="str">
            <v>DC1LL03_64DCCD3261</v>
          </cell>
        </row>
        <row r="9837">
          <cell r="I9837" t="str">
            <v>DC1LL03_64DCDB3158</v>
          </cell>
        </row>
        <row r="9838">
          <cell r="I9838" t="str">
            <v>DC1LL03_64DCCS3066</v>
          </cell>
        </row>
        <row r="9839">
          <cell r="I9839" t="str">
            <v>DC1LL03_64DCDD3186</v>
          </cell>
        </row>
        <row r="9840">
          <cell r="I9840" t="str">
            <v>DC1LL03_66DCTM20381</v>
          </cell>
        </row>
        <row r="9841">
          <cell r="I9841" t="str">
            <v>DC1LL03_66DCCA21607</v>
          </cell>
        </row>
        <row r="9842">
          <cell r="I9842" t="str">
            <v>DC1LL03_66DCQT20224</v>
          </cell>
        </row>
        <row r="9843">
          <cell r="I9843" t="str">
            <v>DC1LL03_64DCCD3086</v>
          </cell>
        </row>
        <row r="9844">
          <cell r="I9844" t="str">
            <v>DC1LL03_65DCKX21462</v>
          </cell>
        </row>
        <row r="9845">
          <cell r="I9845" t="str">
            <v>DC1LL03_64DCCD3118</v>
          </cell>
        </row>
        <row r="9846">
          <cell r="I9846" t="str">
            <v>DC1LL03_64DCMT3015</v>
          </cell>
          <cell r="J9846" t="str">
            <v>NoHP</v>
          </cell>
        </row>
        <row r="9847">
          <cell r="I9847" t="str">
            <v>DC1LL03_64DCCS3065</v>
          </cell>
          <cell r="J9847" t="str">
            <v>NoHP</v>
          </cell>
        </row>
        <row r="9848">
          <cell r="I9848" t="str">
            <v>DC1LL03_66DCCD20215</v>
          </cell>
        </row>
        <row r="9851">
          <cell r="I9851" t="str">
            <v>DC1LL03_64DCCS3035</v>
          </cell>
        </row>
        <row r="9852">
          <cell r="I9852" t="str">
            <v>DC1LL03_66DCCD22956</v>
          </cell>
        </row>
        <row r="9853">
          <cell r="I9853" t="str">
            <v>DC1LL03_67DCCA20023</v>
          </cell>
        </row>
        <row r="9854">
          <cell r="I9854" t="str">
            <v>DC1LL03_65DCCA20535</v>
          </cell>
        </row>
        <row r="9855">
          <cell r="I9855" t="str">
            <v>DC1LL03_64DCCD3111</v>
          </cell>
        </row>
        <row r="9856">
          <cell r="I9856" t="str">
            <v>DC1LL03_67DCDB20059</v>
          </cell>
          <cell r="J9856" t="str">
            <v>NoHP</v>
          </cell>
        </row>
        <row r="9857">
          <cell r="I9857" t="str">
            <v>DC1LL03_67DCHT20076</v>
          </cell>
        </row>
        <row r="9858">
          <cell r="I9858" t="str">
            <v>DC1LL03_64DCKT3052</v>
          </cell>
        </row>
        <row r="9859">
          <cell r="I9859" t="str">
            <v>DC1LL03_65DCVB22631</v>
          </cell>
        </row>
        <row r="9860">
          <cell r="I9860" t="str">
            <v>DC1LL03_66DCTM21033</v>
          </cell>
        </row>
        <row r="9861">
          <cell r="I9861" t="str">
            <v>DC1LL03_66DCQT22955</v>
          </cell>
          <cell r="J9861" t="str">
            <v>NoHP</v>
          </cell>
        </row>
        <row r="9862">
          <cell r="I9862" t="str">
            <v>DC1LL03_64DCCD3158</v>
          </cell>
        </row>
        <row r="9863">
          <cell r="I9863" t="str">
            <v>DC1LL03_65DCVB24562</v>
          </cell>
        </row>
        <row r="9864">
          <cell r="I9864" t="str">
            <v>DC1LL03_66DCCO22849</v>
          </cell>
        </row>
        <row r="9865">
          <cell r="I9865" t="str">
            <v>DC1LL03_66DCTM21679</v>
          </cell>
        </row>
        <row r="9868">
          <cell r="I9868" t="str">
            <v>DC1LL03_65DCCD20435</v>
          </cell>
        </row>
        <row r="9869">
          <cell r="I9869" t="str">
            <v>DC1LL03_64DCCD3107</v>
          </cell>
        </row>
        <row r="9870">
          <cell r="I9870" t="str">
            <v>DC1LL03_64DCCD2059</v>
          </cell>
          <cell r="J9870" t="str">
            <v>NoHP</v>
          </cell>
        </row>
        <row r="9871">
          <cell r="I9871" t="str">
            <v>DC1LL03_65DCDM23868</v>
          </cell>
        </row>
        <row r="9872">
          <cell r="I9872" t="str">
            <v>DC1LL03_67DCVB20007</v>
          </cell>
          <cell r="J9872" t="str">
            <v>NoHP</v>
          </cell>
        </row>
        <row r="9873">
          <cell r="I9873" t="str">
            <v>DC1LL03_66DCCA20439</v>
          </cell>
        </row>
        <row r="9874">
          <cell r="I9874" t="str">
            <v>DC1LL03_66DCKT21393</v>
          </cell>
        </row>
        <row r="9875">
          <cell r="I9875" t="str">
            <v>DC1LL03_66DCDT21050</v>
          </cell>
        </row>
        <row r="9876">
          <cell r="I9876" t="str">
            <v>DC1LL03_64DCCD3059</v>
          </cell>
        </row>
        <row r="9877">
          <cell r="I9877" t="str">
            <v>DC1LL03_64DCDD3097</v>
          </cell>
        </row>
        <row r="9878">
          <cell r="I9878" t="str">
            <v>DC1LL03_67DCCA20026</v>
          </cell>
          <cell r="J9878" t="str">
            <v>NoHP</v>
          </cell>
        </row>
        <row r="9879">
          <cell r="I9879" t="str">
            <v>DC1LL03_66DCQT22522</v>
          </cell>
          <cell r="J9879" t="str">
            <v>NoHP</v>
          </cell>
        </row>
        <row r="9880">
          <cell r="I9880" t="str">
            <v>DC1LL03_64DCMT3001</v>
          </cell>
        </row>
        <row r="9881">
          <cell r="I9881" t="str">
            <v>DC1LL03_65DCKX21400</v>
          </cell>
          <cell r="J9881" t="str">
            <v>NoHP</v>
          </cell>
        </row>
        <row r="9882">
          <cell r="I9882" t="str">
            <v>DC1LL03_64DCCC3045</v>
          </cell>
        </row>
        <row r="9883">
          <cell r="I9883" t="str">
            <v>DC1LL03_67DCVL20050</v>
          </cell>
        </row>
        <row r="9884">
          <cell r="I9884" t="str">
            <v>DC1LL03_65DCKX23227</v>
          </cell>
        </row>
        <row r="9885">
          <cell r="I9885" t="str">
            <v>DC1LL03_64DCMT3003</v>
          </cell>
        </row>
        <row r="9886">
          <cell r="I9886" t="str">
            <v>DC1LL03_66DCCA20232</v>
          </cell>
        </row>
        <row r="9887">
          <cell r="I9887" t="str">
            <v>DC1LL03_64DCDD3120</v>
          </cell>
        </row>
        <row r="9888">
          <cell r="I9888" t="str">
            <v>DC1LL03_65DCKT22331</v>
          </cell>
        </row>
        <row r="9889">
          <cell r="I9889" t="str">
            <v>DC1LL03_64DCOT3063</v>
          </cell>
        </row>
        <row r="9890">
          <cell r="I9890" t="str">
            <v>DC1LL03_65DCKX21845</v>
          </cell>
        </row>
        <row r="9891">
          <cell r="I9891" t="str">
            <v>DC1LL03_63DCDD3149</v>
          </cell>
          <cell r="J9891" t="str">
            <v>NoHP</v>
          </cell>
        </row>
        <row r="9892">
          <cell r="I9892" t="str">
            <v>DC1LL03_65DCDT23265</v>
          </cell>
        </row>
        <row r="9893">
          <cell r="I9893" t="str">
            <v>DC1LL03_64DCCS3037</v>
          </cell>
        </row>
        <row r="9894">
          <cell r="I9894" t="str">
            <v>DC1LL03_64DCCD3084</v>
          </cell>
        </row>
        <row r="9895">
          <cell r="I9895" t="str">
            <v>DC1LL03_66DCDT21258</v>
          </cell>
          <cell r="J9895" t="str">
            <v>NoHP</v>
          </cell>
        </row>
        <row r="9896">
          <cell r="I9896" t="str">
            <v>DC1LL03_66DCKT23073</v>
          </cell>
        </row>
        <row r="9897">
          <cell r="I9897" t="str">
            <v>DC1LL03_67DCMO20027</v>
          </cell>
        </row>
        <row r="9898">
          <cell r="I9898" t="str">
            <v>DC1LL03_64DCMX3053</v>
          </cell>
        </row>
        <row r="9899">
          <cell r="I9899" t="str">
            <v>DC1LL03_67DCKX20095</v>
          </cell>
        </row>
        <row r="9900">
          <cell r="I9900" t="str">
            <v>DC1LL03_64DCCD3054</v>
          </cell>
        </row>
        <row r="9901">
          <cell r="I9901" t="str">
            <v>DC1LL03_67DCCO20155</v>
          </cell>
        </row>
        <row r="9902">
          <cell r="I9902" t="str">
            <v>DC1LL03_65DCKX21871</v>
          </cell>
        </row>
        <row r="9903">
          <cell r="I9903" t="str">
            <v>DC1LL03_64DCMT3036</v>
          </cell>
          <cell r="J9903" t="str">
            <v>NoHP</v>
          </cell>
        </row>
        <row r="9904">
          <cell r="I9904" t="str">
            <v>DC1LL03_66DCKT22524</v>
          </cell>
          <cell r="J9904" t="str">
            <v>NoHP</v>
          </cell>
        </row>
        <row r="9905">
          <cell r="I9905" t="str">
            <v>DC1LL03_66DCCA20162</v>
          </cell>
        </row>
        <row r="9906">
          <cell r="I9906" t="str">
            <v>DC1LL03_64DCCD3016</v>
          </cell>
        </row>
        <row r="9907">
          <cell r="I9907" t="str">
            <v>DC1LL03_64DCMT3012</v>
          </cell>
          <cell r="J9907" t="str">
            <v>NoHP</v>
          </cell>
        </row>
        <row r="9908">
          <cell r="I9908" t="str">
            <v>DC1LL03_64DCDD3198</v>
          </cell>
        </row>
        <row r="9909">
          <cell r="I9909" t="str">
            <v>DC1LL03_67DCDB20153</v>
          </cell>
        </row>
        <row r="9910">
          <cell r="I9910" t="str">
            <v>DC1LL03_66DCTN21894</v>
          </cell>
          <cell r="J9910" t="str">
            <v>NoHP</v>
          </cell>
        </row>
        <row r="9911">
          <cell r="I9911" t="str">
            <v>DC1LL03_67DCDB20157</v>
          </cell>
        </row>
        <row r="9912">
          <cell r="I9912" t="str">
            <v>DC1LL03_65DCCD20486</v>
          </cell>
        </row>
        <row r="9913">
          <cell r="I9913" t="str">
            <v>DC1LL03_64DCCD3225</v>
          </cell>
        </row>
        <row r="9916">
          <cell r="I9916" t="str">
            <v>DC2CB94_67DCQT20008</v>
          </cell>
        </row>
        <row r="9917">
          <cell r="I9917" t="str">
            <v>DC2CB94_67DCKT20008</v>
          </cell>
        </row>
        <row r="9918">
          <cell r="I9918" t="str">
            <v>DC2CB94_66DCVB22154</v>
          </cell>
        </row>
        <row r="9919">
          <cell r="I9919" t="str">
            <v>DC2CB94_64DCCD3107</v>
          </cell>
        </row>
        <row r="9920">
          <cell r="I9920" t="str">
            <v>DC2CB94_66DCVL21379</v>
          </cell>
        </row>
        <row r="9921">
          <cell r="I9921" t="str">
            <v>DC2CB94_67DCTN20006</v>
          </cell>
        </row>
        <row r="9922">
          <cell r="I9922" t="str">
            <v>DC2CB94_67DCVB20009</v>
          </cell>
          <cell r="J9922" t="str">
            <v>NoHP</v>
          </cell>
        </row>
        <row r="9923">
          <cell r="I9923" t="str">
            <v>DC2CB94_67DCTN20005</v>
          </cell>
        </row>
        <row r="9924">
          <cell r="I9924" t="str">
            <v>DC2CB94_64DCQT3003</v>
          </cell>
        </row>
        <row r="9925">
          <cell r="I9925" t="str">
            <v>DC2CB94_66DCVB20229</v>
          </cell>
        </row>
        <row r="9926">
          <cell r="I9926" t="str">
            <v>DC2CB94_66DCVB21448</v>
          </cell>
          <cell r="J9926" t="str">
            <v>NoHP</v>
          </cell>
        </row>
        <row r="9927">
          <cell r="I9927" t="str">
            <v>DC2CB94_67DCVB20014</v>
          </cell>
        </row>
        <row r="9928">
          <cell r="I9928" t="str">
            <v>DC2CB94_66DCVL22518</v>
          </cell>
        </row>
        <row r="9929">
          <cell r="I9929" t="str">
            <v>DC2CB94_66DCVL21889</v>
          </cell>
        </row>
        <row r="9930">
          <cell r="I9930" t="str">
            <v>DC2CB94_64DCKT3019</v>
          </cell>
        </row>
        <row r="9931">
          <cell r="I9931" t="str">
            <v>DC2CB94_66DCQT22253</v>
          </cell>
        </row>
        <row r="9932">
          <cell r="I9932" t="str">
            <v>DC2CB94_66DCKT22967</v>
          </cell>
        </row>
        <row r="9933">
          <cell r="I9933" t="str">
            <v>DC2CB94_67DCKT20053</v>
          </cell>
        </row>
        <row r="9934">
          <cell r="I9934" t="str">
            <v>DC2CB94_66DCQT22561</v>
          </cell>
        </row>
        <row r="9935">
          <cell r="I9935" t="str">
            <v>DC2CB94_66DCKT22431</v>
          </cell>
        </row>
        <row r="9936">
          <cell r="I9936" t="str">
            <v>DC2CB94_67DCQT20045</v>
          </cell>
          <cell r="J9936" t="str">
            <v>NoHP</v>
          </cell>
        </row>
        <row r="9937">
          <cell r="I9937" t="str">
            <v>DC2CB94_66DCTN22927</v>
          </cell>
        </row>
        <row r="9938">
          <cell r="I9938" t="str">
            <v>DC2CB94_67DCTN20019</v>
          </cell>
        </row>
        <row r="9939">
          <cell r="I9939" t="str">
            <v>DC2CB94_67DCVL20050</v>
          </cell>
        </row>
        <row r="9940">
          <cell r="I9940" t="str">
            <v>DC2CB94_67DCVB20034</v>
          </cell>
        </row>
        <row r="9941">
          <cell r="I9941" t="str">
            <v>DC2CB94_67DCVL20056</v>
          </cell>
        </row>
        <row r="9942">
          <cell r="I9942" t="str">
            <v>DC2CB94_67DCVL20069</v>
          </cell>
        </row>
        <row r="9943">
          <cell r="I9943" t="str">
            <v>DC2CB94_65DCVB21494</v>
          </cell>
        </row>
        <row r="9944">
          <cell r="I9944" t="str">
            <v>DC2CB94_67DCTN20043</v>
          </cell>
          <cell r="J9944" t="str">
            <v>NoHP</v>
          </cell>
        </row>
        <row r="9945">
          <cell r="I9945" t="str">
            <v>DC2CB94_67DCVL20080</v>
          </cell>
        </row>
        <row r="9946">
          <cell r="I9946" t="str">
            <v>DC2CB94_66DCQT20306</v>
          </cell>
        </row>
        <row r="9947">
          <cell r="I9947" t="str">
            <v>DC2CB94_65DCVB22199</v>
          </cell>
        </row>
        <row r="9948">
          <cell r="I9948" t="str">
            <v>DC2CB94_66DCVL21131</v>
          </cell>
        </row>
        <row r="9949">
          <cell r="I9949" t="str">
            <v>DC2CB94_67DCVL20085</v>
          </cell>
          <cell r="J9949" t="str">
            <v>NoHP</v>
          </cell>
        </row>
        <row r="9950">
          <cell r="I9950" t="str">
            <v>DC2CB94_67DCVL20090</v>
          </cell>
        </row>
        <row r="9951">
          <cell r="I9951" t="str">
            <v>DC2CB94_66DCQT21842</v>
          </cell>
        </row>
        <row r="9952">
          <cell r="I9952" t="str">
            <v>DC2CB94_67DCCO20155</v>
          </cell>
        </row>
        <row r="9953">
          <cell r="I9953" t="str">
            <v>DC2CB94_67DCKT20301</v>
          </cell>
        </row>
        <row r="9954">
          <cell r="I9954" t="str">
            <v>DC2CB94_67DCVL20099</v>
          </cell>
        </row>
        <row r="9955">
          <cell r="I9955" t="str">
            <v>DC2CB94_67DCQT20118</v>
          </cell>
        </row>
        <row r="9956">
          <cell r="I9956" t="str">
            <v>DC2CB94_67DCKT20234</v>
          </cell>
        </row>
        <row r="9957">
          <cell r="I9957" t="str">
            <v>DC2CB94_67DCQT20125</v>
          </cell>
        </row>
        <row r="9958">
          <cell r="I9958" t="str">
            <v>DC2CB94_67DCVB20066</v>
          </cell>
        </row>
        <row r="9959">
          <cell r="I9959" t="str">
            <v>DC2CB94_65DCVB22197</v>
          </cell>
        </row>
        <row r="9960">
          <cell r="I9960" t="str">
            <v>DC2CB94_67DCKT20245</v>
          </cell>
        </row>
        <row r="9961">
          <cell r="I9961" t="str">
            <v>DC2CB94_66DCTN22078</v>
          </cell>
        </row>
        <row r="9964">
          <cell r="I9964" t="str">
            <v>DC2CK32_64DCOT3216</v>
          </cell>
        </row>
        <row r="9965">
          <cell r="I9965" t="str">
            <v>DC2CK32_67DCOT20214</v>
          </cell>
        </row>
        <row r="9966">
          <cell r="I9966" t="str">
            <v>DC2CK32_66DCOT22099</v>
          </cell>
        </row>
        <row r="9967">
          <cell r="I9967" t="str">
            <v>DC2CK32_65DCOT21045</v>
          </cell>
        </row>
        <row r="9968">
          <cell r="I9968" t="str">
            <v>DC2CK32_64DCMT3036</v>
          </cell>
          <cell r="J9968" t="str">
            <v>NoHP</v>
          </cell>
        </row>
        <row r="9969">
          <cell r="I9969" t="str">
            <v>DC2CK32_67DCOT20274</v>
          </cell>
        </row>
        <row r="9970">
          <cell r="I9970" t="str">
            <v>DC2CK32_66DCOT20231</v>
          </cell>
        </row>
        <row r="9971">
          <cell r="I9971" t="str">
            <v>DC2CK32_66DCOT21892</v>
          </cell>
          <cell r="J9971" t="str">
            <v>NoHP</v>
          </cell>
        </row>
        <row r="9974">
          <cell r="I9974" t="str">
            <v>DC2CK32_66DCOT22705</v>
          </cell>
        </row>
        <row r="9975">
          <cell r="I9975" t="str">
            <v>DC2CK32_66DCMX20379</v>
          </cell>
        </row>
        <row r="9976">
          <cell r="I9976" t="str">
            <v>DC2CK32_66DCOT20049</v>
          </cell>
        </row>
        <row r="9977">
          <cell r="I9977" t="str">
            <v>DC2CK32_66DCMX21289</v>
          </cell>
        </row>
        <row r="9978">
          <cell r="I9978" t="str">
            <v>DC2CK32_65DCMX21204</v>
          </cell>
        </row>
        <row r="9979">
          <cell r="I9979" t="str">
            <v>DC2CK32_66DCOT20254</v>
          </cell>
        </row>
        <row r="9980">
          <cell r="I9980" t="str">
            <v>DC2CK32_67DCOT20141</v>
          </cell>
        </row>
        <row r="9981">
          <cell r="I9981" t="str">
            <v>DC2CK32_65DCOT21021</v>
          </cell>
        </row>
        <row r="9982">
          <cell r="I9982" t="str">
            <v>DC2CK32_65DCMX23558</v>
          </cell>
          <cell r="J9982" t="str">
            <v>NoHP</v>
          </cell>
        </row>
        <row r="9983">
          <cell r="I9983" t="str">
            <v>DC2CK32_66DCMX21260</v>
          </cell>
        </row>
        <row r="9984">
          <cell r="I9984" t="str">
            <v>DC2CK32_65DCOT21087</v>
          </cell>
        </row>
        <row r="9985">
          <cell r="I9985" t="str">
            <v>DC2CK32_65DCOT21122</v>
          </cell>
        </row>
        <row r="9986">
          <cell r="I9986" t="str">
            <v>DC2CK32_67DCOT20259</v>
          </cell>
        </row>
        <row r="9987">
          <cell r="I9987" t="str">
            <v>DC2CK32_66DCOT20035</v>
          </cell>
        </row>
        <row r="9988">
          <cell r="I9988" t="str">
            <v>DC2CK32_66DCCO22649</v>
          </cell>
        </row>
        <row r="9989">
          <cell r="I9989" t="str">
            <v>DC2CK32_66DCCO22849</v>
          </cell>
        </row>
        <row r="9990">
          <cell r="I9990" t="str">
            <v>DC2CK32_65DCOT21008</v>
          </cell>
        </row>
        <row r="9993">
          <cell r="I9993" t="str">
            <v>DC2DD35_66DCDD21000</v>
          </cell>
        </row>
        <row r="9994">
          <cell r="I9994" t="str">
            <v>DC2DD35_65DCDD23827</v>
          </cell>
        </row>
        <row r="9995">
          <cell r="I9995" t="str">
            <v>DC2DD35_63DCDD3113</v>
          </cell>
        </row>
        <row r="9996">
          <cell r="I9996" t="str">
            <v>DC2DD35_64DCDD3160</v>
          </cell>
        </row>
        <row r="9997">
          <cell r="I9997" t="str">
            <v>DC2DD35_64DCDD3168</v>
          </cell>
        </row>
        <row r="9998">
          <cell r="I9998" t="str">
            <v>DC2DD35_64DCDD3032</v>
          </cell>
        </row>
        <row r="9999">
          <cell r="I9999" t="str">
            <v>DC2DD35_65DCDD22386</v>
          </cell>
        </row>
        <row r="10000">
          <cell r="I10000" t="str">
            <v>DC2DD35_64DCDD3063</v>
          </cell>
        </row>
        <row r="10001">
          <cell r="I10001" t="str">
            <v>DC2DD35_63DCDD3012</v>
          </cell>
        </row>
        <row r="10002">
          <cell r="I10002" t="str">
            <v>DC2DD35_64DCDD3179</v>
          </cell>
        </row>
        <row r="10003">
          <cell r="I10003" t="str">
            <v>DC2DD35_64DCDD3145</v>
          </cell>
        </row>
        <row r="10004">
          <cell r="I10004" t="str">
            <v>DC2DD35_64DCDD3138</v>
          </cell>
        </row>
        <row r="10005">
          <cell r="I10005" t="str">
            <v>DC2DD35_63DCDD3017</v>
          </cell>
        </row>
        <row r="10006">
          <cell r="I10006" t="str">
            <v>DC2DD35_65DCDD23931</v>
          </cell>
        </row>
        <row r="10007">
          <cell r="I10007" t="str">
            <v>DC2DD35_66DCDD20321</v>
          </cell>
        </row>
        <row r="10010">
          <cell r="I10010" t="str">
            <v>DC2GT35_63DCCD3011</v>
          </cell>
          <cell r="J10010" t="str">
            <v>NoHP</v>
          </cell>
        </row>
        <row r="10011">
          <cell r="I10011" t="str">
            <v>DC2GT35_65DCCD22796</v>
          </cell>
        </row>
        <row r="10012">
          <cell r="I10012" t="str">
            <v>DC2GT35_64DCCA3093</v>
          </cell>
        </row>
        <row r="10013">
          <cell r="I10013" t="str">
            <v>DC2GT35_66DCCD20345</v>
          </cell>
        </row>
        <row r="10014">
          <cell r="I10014" t="str">
            <v>DC2GT35_65DCCD22412</v>
          </cell>
        </row>
        <row r="10015">
          <cell r="I10015" t="str">
            <v>DC2GT35_66DCCD22956</v>
          </cell>
        </row>
        <row r="10016">
          <cell r="I10016" t="str">
            <v>DC2GT35_64DCDB3052</v>
          </cell>
        </row>
        <row r="10017">
          <cell r="I10017" t="str">
            <v>DC2GT35_64DCCD3079</v>
          </cell>
        </row>
        <row r="10018">
          <cell r="I10018" t="str">
            <v>DC2GT35_66DCCD20580</v>
          </cell>
        </row>
        <row r="10019">
          <cell r="I10019" t="str">
            <v>DC2GT35_66DCDB21241</v>
          </cell>
        </row>
        <row r="10020">
          <cell r="I10020" t="str">
            <v>DC2GT35_66DCDD20360</v>
          </cell>
        </row>
        <row r="10021">
          <cell r="I10021" t="str">
            <v>DC2GT35_66DCCD21999</v>
          </cell>
        </row>
        <row r="10022">
          <cell r="I10022" t="str">
            <v>DC2GT35_66DCCD21937</v>
          </cell>
        </row>
        <row r="10023">
          <cell r="I10023" t="str">
            <v>DC2GT35_67DCDD20047</v>
          </cell>
        </row>
        <row r="10024">
          <cell r="I10024" t="str">
            <v>DC2GT35_65DCCD23937</v>
          </cell>
          <cell r="J10024" t="str">
            <v>NoHP</v>
          </cell>
        </row>
        <row r="10025">
          <cell r="I10025" t="str">
            <v>DC2GT35_64DCCD3139</v>
          </cell>
        </row>
        <row r="10026">
          <cell r="I10026" t="str">
            <v>DC2GT35_67DCDB20089</v>
          </cell>
        </row>
        <row r="10027">
          <cell r="I10027" t="str">
            <v>DC2GT35_67DCDB20093</v>
          </cell>
        </row>
        <row r="10028">
          <cell r="I10028" t="str">
            <v>DC2GT35_65DCCD20470</v>
          </cell>
        </row>
        <row r="10029">
          <cell r="I10029" t="str">
            <v>DC2GT35_64DCDB3088</v>
          </cell>
        </row>
        <row r="10030">
          <cell r="I10030" t="str">
            <v>DC2GT35_63DCCD3294</v>
          </cell>
          <cell r="J10030" t="str">
            <v>NoHP</v>
          </cell>
        </row>
        <row r="10031">
          <cell r="I10031" t="str">
            <v>DC2GT35_65DCDB20564</v>
          </cell>
        </row>
        <row r="10032">
          <cell r="I10032" t="str">
            <v>DC2GT35_66DCCD20534</v>
          </cell>
        </row>
        <row r="10033">
          <cell r="I10033" t="str">
            <v>DC2GT35_64DCCD3141</v>
          </cell>
          <cell r="J10033" t="str">
            <v>NoHP</v>
          </cell>
        </row>
        <row r="10034">
          <cell r="I10034" t="str">
            <v>DC2GT35_64DCCD3084</v>
          </cell>
        </row>
        <row r="10035">
          <cell r="I10035" t="str">
            <v>DC2GT35_64DCDB3141</v>
          </cell>
        </row>
        <row r="10036">
          <cell r="I10036" t="str">
            <v>DC2GT35_66DCCA21178</v>
          </cell>
        </row>
        <row r="10037">
          <cell r="I10037" t="str">
            <v>DC2GT35_64DCCA3045</v>
          </cell>
        </row>
        <row r="10038">
          <cell r="I10038" t="str">
            <v>DC2GT35_64DCDB3159</v>
          </cell>
        </row>
        <row r="10039">
          <cell r="I10039" t="str">
            <v>DC2GT35_65DCCA20521</v>
          </cell>
        </row>
        <row r="10040">
          <cell r="I10040" t="str">
            <v>DC2GT35_65DCCD22698</v>
          </cell>
        </row>
        <row r="10041">
          <cell r="I10041" t="str">
            <v>DC2GT35_64DCCA3082</v>
          </cell>
        </row>
        <row r="10042">
          <cell r="I10042" t="str">
            <v>DC2GT35_66DCCD21518</v>
          </cell>
        </row>
        <row r="10043">
          <cell r="I10043" t="str">
            <v>DC2GT35_66DCCA20133</v>
          </cell>
        </row>
        <row r="10044">
          <cell r="I10044" t="str">
            <v>DC2GT35_64DCCS3065</v>
          </cell>
          <cell r="J10044" t="str">
            <v>NoHP</v>
          </cell>
        </row>
        <row r="10045">
          <cell r="I10045" t="str">
            <v>DC2GT35_66DCCD20518</v>
          </cell>
        </row>
        <row r="10048">
          <cell r="I10048" t="str">
            <v>DC1CB21_67DCDB20001</v>
          </cell>
        </row>
        <row r="10049">
          <cell r="I10049" t="str">
            <v>DC1CB21_67DCCA20008</v>
          </cell>
        </row>
        <row r="10050">
          <cell r="I10050" t="str">
            <v>DC1CB21_65DCDT22993</v>
          </cell>
        </row>
        <row r="10051">
          <cell r="I10051" t="str">
            <v>DC1CB21_64DCCD3102</v>
          </cell>
        </row>
        <row r="10052">
          <cell r="I10052" t="str">
            <v>DC1CB21_64DCDB3145</v>
          </cell>
        </row>
        <row r="10053">
          <cell r="I10053" t="str">
            <v>DC1CB21_65DCCD20490</v>
          </cell>
        </row>
        <row r="10054">
          <cell r="I10054" t="str">
            <v>DC1CB21_64DCCD3222</v>
          </cell>
        </row>
        <row r="10055">
          <cell r="I10055" t="str">
            <v>DC1CB21_67DCCA20039</v>
          </cell>
        </row>
        <row r="10056">
          <cell r="I10056" t="str">
            <v>DC1CB21_67DCCA20034</v>
          </cell>
        </row>
        <row r="10057">
          <cell r="I10057" t="str">
            <v>DC1CB21_66DCDB21166</v>
          </cell>
        </row>
        <row r="10058">
          <cell r="I10058" t="str">
            <v>DC1CB21_66DCCD21661</v>
          </cell>
        </row>
        <row r="10059">
          <cell r="I10059" t="str">
            <v>DC1CB21_66DCCD20495</v>
          </cell>
        </row>
        <row r="10060">
          <cell r="I10060" t="str">
            <v>DC1CB21_66DCCD20761</v>
          </cell>
        </row>
        <row r="10061">
          <cell r="I10061" t="str">
            <v>DC1CB21_63DCCD3226</v>
          </cell>
        </row>
        <row r="10062">
          <cell r="I10062" t="str">
            <v>DC1CB21_67DCCA20044</v>
          </cell>
        </row>
        <row r="10063">
          <cell r="I10063" t="str">
            <v>DC1CB21_64DCDB3166</v>
          </cell>
        </row>
        <row r="10064">
          <cell r="I10064" t="str">
            <v>DC1CB21_64DCCC3029</v>
          </cell>
        </row>
        <row r="10065">
          <cell r="I10065" t="str">
            <v>DC1CB21_66DCMO20622</v>
          </cell>
        </row>
        <row r="10066">
          <cell r="I10066" t="str">
            <v>DC1CB21_64DCCD3305</v>
          </cell>
        </row>
        <row r="10067">
          <cell r="I10067" t="str">
            <v>DC1CB21_64DCTH3135</v>
          </cell>
        </row>
        <row r="10068">
          <cell r="I10068" t="str">
            <v>DC1CB21_64DCDB3134</v>
          </cell>
        </row>
        <row r="10069">
          <cell r="I10069" t="str">
            <v>DC1CB21_64DCDB3024</v>
          </cell>
        </row>
        <row r="10070">
          <cell r="I10070" t="str">
            <v>DC1CB21_67DCDB20099</v>
          </cell>
        </row>
        <row r="10071">
          <cell r="I10071" t="str">
            <v>DC1CB21_65DCOT21034</v>
          </cell>
        </row>
        <row r="10072">
          <cell r="I10072" t="str">
            <v>DC1CB21_67DCDD20076</v>
          </cell>
        </row>
        <row r="10073">
          <cell r="I10073" t="str">
            <v>DC1CB21_65DCDT14041</v>
          </cell>
        </row>
        <row r="10074">
          <cell r="I10074" t="str">
            <v>DC1CB21_65DCDB20616</v>
          </cell>
        </row>
        <row r="10075">
          <cell r="I10075" t="str">
            <v>DC1CB21_66DCCD20538</v>
          </cell>
        </row>
        <row r="10076">
          <cell r="I10076" t="str">
            <v>DC1CB21_65DCCA20536</v>
          </cell>
        </row>
        <row r="10077">
          <cell r="I10077" t="str">
            <v>DC1CB21_65DCDT21344</v>
          </cell>
        </row>
        <row r="10078">
          <cell r="I10078" t="str">
            <v>DC1CB21_64DCCD3004</v>
          </cell>
          <cell r="J10078" t="str">
            <v>NoHP</v>
          </cell>
        </row>
        <row r="10079">
          <cell r="I10079" t="str">
            <v>DC1CB21_64DCCD3155</v>
          </cell>
        </row>
        <row r="10080">
          <cell r="I10080" t="str">
            <v>DC1CB21_67DCDB20130</v>
          </cell>
          <cell r="J10080" t="str">
            <v>NoHP</v>
          </cell>
        </row>
        <row r="10081">
          <cell r="I10081" t="str">
            <v>DC1CB21_66DCMO23260</v>
          </cell>
        </row>
        <row r="10082">
          <cell r="I10082" t="str">
            <v>DC1CB21_67DCCA20072</v>
          </cell>
        </row>
        <row r="10083">
          <cell r="I10083" t="str">
            <v>DC1CB21_66DCDB21306</v>
          </cell>
        </row>
        <row r="10084">
          <cell r="I10084" t="str">
            <v>DC1CB21_66DCDD20680</v>
          </cell>
        </row>
        <row r="10085">
          <cell r="I10085" t="str">
            <v>DC1CB21_64DCCD1004</v>
          </cell>
        </row>
        <row r="10086">
          <cell r="I10086" t="str">
            <v>DC1CB21_66DCMO21863</v>
          </cell>
        </row>
        <row r="10087">
          <cell r="I10087" t="str">
            <v>DC1CB21_67DCDD20111</v>
          </cell>
        </row>
        <row r="10088">
          <cell r="I10088" t="str">
            <v>DC1CB21_65DCDB22711</v>
          </cell>
        </row>
        <row r="10089">
          <cell r="I10089" t="str">
            <v>DC1CB21_65DCCD20472</v>
          </cell>
        </row>
        <row r="10090">
          <cell r="I10090" t="str">
            <v>DC1CB21_64DCDD3185</v>
          </cell>
        </row>
        <row r="10091">
          <cell r="I10091" t="str">
            <v>DC1CB21_67DCCA20086</v>
          </cell>
        </row>
        <row r="10092">
          <cell r="I10092" t="str">
            <v>DC1CB21_64DCDD3060</v>
          </cell>
        </row>
        <row r="10095">
          <cell r="I10095" t="str">
            <v>DC1CB21_66DCHT21723</v>
          </cell>
        </row>
        <row r="10096">
          <cell r="I10096" t="str">
            <v>DC1CB21_66DCTM20895</v>
          </cell>
        </row>
        <row r="10097">
          <cell r="I10097" t="str">
            <v>DC1CB21_66DCTM22671</v>
          </cell>
        </row>
        <row r="10098">
          <cell r="I10098" t="str">
            <v>DC1CB21_66DCTM22581</v>
          </cell>
        </row>
        <row r="10099">
          <cell r="I10099" t="str">
            <v>DC1CB21_66DCTM23137</v>
          </cell>
        </row>
        <row r="10100">
          <cell r="I10100" t="str">
            <v>DC1CB21_66DCTM20588</v>
          </cell>
        </row>
        <row r="10101">
          <cell r="I10101" t="str">
            <v>DC1CB21_66DCTM21167</v>
          </cell>
        </row>
        <row r="10102">
          <cell r="I10102" t="str">
            <v>DC1CB21_66DCTM23135</v>
          </cell>
        </row>
        <row r="10105">
          <cell r="I10105" t="str">
            <v>DC1TT21_67DCHT20018</v>
          </cell>
        </row>
        <row r="10106">
          <cell r="I10106" t="str">
            <v>DC1TT21_67DCHT20021</v>
          </cell>
          <cell r="J10106" t="str">
            <v>NoHP</v>
          </cell>
        </row>
        <row r="10107">
          <cell r="I10107" t="str">
            <v>DC1TT21_67DCTM20013</v>
          </cell>
        </row>
        <row r="10108">
          <cell r="I10108" t="str">
            <v>DC1TT21_67DCTM20017</v>
          </cell>
        </row>
        <row r="10109">
          <cell r="I10109" t="str">
            <v>DC1TT21_67DCTM20024</v>
          </cell>
        </row>
        <row r="10110">
          <cell r="I10110" t="str">
            <v>DC1TT21_67DCTM20023</v>
          </cell>
        </row>
        <row r="10111">
          <cell r="I10111" t="str">
            <v>DC1TT21_67DCHT20038</v>
          </cell>
        </row>
        <row r="10112">
          <cell r="I10112" t="str">
            <v>DC1TT21_67DCTM20028</v>
          </cell>
        </row>
        <row r="10113">
          <cell r="I10113" t="str">
            <v>DC1TT21_67DCHT20039</v>
          </cell>
        </row>
        <row r="10114">
          <cell r="I10114" t="str">
            <v>DC1TT21_67DCHT20046</v>
          </cell>
        </row>
        <row r="10115">
          <cell r="I10115" t="str">
            <v>DC1TT21_67DCHT20047</v>
          </cell>
        </row>
        <row r="10116">
          <cell r="I10116" t="str">
            <v>DC1TT21_67DCHT20053</v>
          </cell>
        </row>
        <row r="10117">
          <cell r="I10117" t="str">
            <v>DC1TT21_67DCTM20041</v>
          </cell>
        </row>
        <row r="10118">
          <cell r="I10118" t="str">
            <v>DC1TT21_67DCTM20046</v>
          </cell>
        </row>
        <row r="10119">
          <cell r="I10119" t="str">
            <v>DC1TT21_67DCTM20044</v>
          </cell>
        </row>
        <row r="10120">
          <cell r="I10120" t="str">
            <v>DC1TT21_67DCTM20054</v>
          </cell>
          <cell r="J10120" t="str">
            <v>NoHP</v>
          </cell>
        </row>
        <row r="10121">
          <cell r="I10121" t="str">
            <v>DC1TT21_67DCHT20078</v>
          </cell>
        </row>
        <row r="10122">
          <cell r="I10122" t="str">
            <v>DC1TT21_67DCHT20082</v>
          </cell>
        </row>
        <row r="10123">
          <cell r="I10123" t="str">
            <v>DC1TT21_67DCHT20088</v>
          </cell>
          <cell r="J10123" t="str">
            <v>NoHP</v>
          </cell>
        </row>
        <row r="10124">
          <cell r="I10124" t="str">
            <v>DC1TT21_67DCTM20063</v>
          </cell>
        </row>
        <row r="10125">
          <cell r="I10125" t="str">
            <v>DC1TT21_67DCTM20066</v>
          </cell>
        </row>
        <row r="10126">
          <cell r="I10126" t="str">
            <v>DC1TT21_67DCHT20095</v>
          </cell>
        </row>
        <row r="10127">
          <cell r="I10127" t="str">
            <v>DC1TT21_67DCTM20070</v>
          </cell>
        </row>
        <row r="10128">
          <cell r="I10128" t="str">
            <v>DC1TT21_67DCTM20069</v>
          </cell>
          <cell r="J10128" t="str">
            <v>NoHP</v>
          </cell>
        </row>
        <row r="10129">
          <cell r="I10129" t="str">
            <v>DC1TT21_67DCHT20108</v>
          </cell>
        </row>
        <row r="10130">
          <cell r="I10130" t="str">
            <v>DC1TT21_67DCTM20076</v>
          </cell>
        </row>
        <row r="10131">
          <cell r="I10131" t="str">
            <v>DC1TT21_67DCHT20134</v>
          </cell>
        </row>
        <row r="10132">
          <cell r="I10132" t="str">
            <v>DC1TT21_67DCTM20095</v>
          </cell>
          <cell r="J10132" t="str">
            <v>NoHP</v>
          </cell>
        </row>
        <row r="10133">
          <cell r="I10133" t="str">
            <v>DC1TT21_67DCHT20159</v>
          </cell>
        </row>
        <row r="10134">
          <cell r="I10134" t="str">
            <v>DC1TT21_67DCTM20096</v>
          </cell>
          <cell r="J10134" t="str">
            <v>NoHP</v>
          </cell>
        </row>
        <row r="10135">
          <cell r="I10135" t="str">
            <v>DC1TT21_67DCHT20152</v>
          </cell>
        </row>
        <row r="10136">
          <cell r="I10136" t="str">
            <v>DC1TT21_67DCHT20156</v>
          </cell>
        </row>
        <row r="10137">
          <cell r="I10137" t="str">
            <v>DC1TT21_67DCHT20160</v>
          </cell>
        </row>
        <row r="10138">
          <cell r="I10138" t="str">
            <v>DC1TT21_67DCHT20165</v>
          </cell>
        </row>
        <row r="10141">
          <cell r="I10141" t="str">
            <v>DC1CB52_66DCCO22775</v>
          </cell>
        </row>
        <row r="10142">
          <cell r="I10142" t="str">
            <v>DC1CB52_66DCCO22651</v>
          </cell>
        </row>
        <row r="10143">
          <cell r="I10143" t="str">
            <v>DC1CB52_66DCCO22716</v>
          </cell>
        </row>
        <row r="10144">
          <cell r="I10144" t="str">
            <v>DC1CB52_66DCOT21621</v>
          </cell>
        </row>
        <row r="10145">
          <cell r="I10145" t="str">
            <v>DC1CB52_66DCMX20163</v>
          </cell>
        </row>
        <row r="10146">
          <cell r="I10146" t="str">
            <v>DC1CB52_66DCMX22525</v>
          </cell>
        </row>
        <row r="10147">
          <cell r="I10147" t="str">
            <v>DC1CB52_66DCCO22212</v>
          </cell>
        </row>
        <row r="10150">
          <cell r="I10150" t="str">
            <v>DC2CO13_64DCMX2001</v>
          </cell>
        </row>
        <row r="10151">
          <cell r="I10151" t="str">
            <v>DC2CO13_64DCOT3053</v>
          </cell>
        </row>
        <row r="10152">
          <cell r="I10152" t="str">
            <v>DC2CO13_64DCMT3031</v>
          </cell>
        </row>
        <row r="10153">
          <cell r="I10153" t="str">
            <v>DC2CO13_64DCMT3019</v>
          </cell>
        </row>
        <row r="10154">
          <cell r="I10154" t="str">
            <v>DC2CO13_66DCCO22651</v>
          </cell>
        </row>
        <row r="10155">
          <cell r="I10155" t="str">
            <v>DC2CO13_64DCMX3036</v>
          </cell>
        </row>
        <row r="10156">
          <cell r="I10156" t="str">
            <v>DC2CO13_65DCOT21104</v>
          </cell>
        </row>
        <row r="10157">
          <cell r="I10157" t="str">
            <v>DC2CO13_67DCCO20209</v>
          </cell>
        </row>
        <row r="10158">
          <cell r="I10158" t="str">
            <v>DC2CO13_64DCOT3209</v>
          </cell>
        </row>
        <row r="10159">
          <cell r="I10159" t="str">
            <v>DC2CO13_64DCMX2006</v>
          </cell>
        </row>
        <row r="10160">
          <cell r="I10160" t="str">
            <v>DC2CO13_66DCMT20717</v>
          </cell>
        </row>
        <row r="10161">
          <cell r="I10161" t="str">
            <v>DC2CO13_65DCMX20982</v>
          </cell>
        </row>
        <row r="10162">
          <cell r="I10162" t="str">
            <v>DC2CO13_65DCMX23372</v>
          </cell>
        </row>
        <row r="10163">
          <cell r="I10163" t="str">
            <v>DC2CO13_65DCOT21034</v>
          </cell>
        </row>
        <row r="10164">
          <cell r="I10164" t="str">
            <v>DC2CO13_64DCMX3044</v>
          </cell>
        </row>
        <row r="10165">
          <cell r="I10165" t="str">
            <v>DC2CO13_65DCOT21787</v>
          </cell>
        </row>
        <row r="10166">
          <cell r="I10166" t="str">
            <v>DC2CO13_65DCMX22068</v>
          </cell>
        </row>
        <row r="10167">
          <cell r="I10167" t="str">
            <v>DC2CO13_65DCMX22071</v>
          </cell>
        </row>
        <row r="10168">
          <cell r="I10168" t="str">
            <v>DC2CO13_64DCMX3054</v>
          </cell>
        </row>
        <row r="10169">
          <cell r="I10169" t="str">
            <v>DC2CO13_66DCMT22271</v>
          </cell>
        </row>
        <row r="10170">
          <cell r="I10170" t="str">
            <v>DC2CO13_65DCMX20975</v>
          </cell>
        </row>
        <row r="10171">
          <cell r="I10171" t="str">
            <v>DC2CO13_64DCMT3015</v>
          </cell>
          <cell r="J10171" t="str">
            <v>NoHP</v>
          </cell>
        </row>
        <row r="10172">
          <cell r="I10172" t="str">
            <v>DC2CO13_65DCOT24026</v>
          </cell>
        </row>
        <row r="10175">
          <cell r="I10175" t="str">
            <v>DC2KX51_66DCKX21543</v>
          </cell>
        </row>
        <row r="10176">
          <cell r="I10176" t="str">
            <v>DC2KX51_65DCKX21465</v>
          </cell>
        </row>
        <row r="10177">
          <cell r="I10177" t="str">
            <v>DC2KX51_66DCKX22114</v>
          </cell>
        </row>
        <row r="10178">
          <cell r="I10178" t="str">
            <v>DC2KX51_66DCKX22283</v>
          </cell>
        </row>
        <row r="10179">
          <cell r="I10179" t="str">
            <v>DC2KX51_65DCKX22949</v>
          </cell>
          <cell r="J10179" t="str">
            <v>NoHP</v>
          </cell>
        </row>
        <row r="10180">
          <cell r="I10180" t="str">
            <v>DC2KX51_65DCKX21857</v>
          </cell>
        </row>
        <row r="10181">
          <cell r="I10181" t="str">
            <v>DC2KX51_66DCKX22858</v>
          </cell>
        </row>
        <row r="10182">
          <cell r="I10182" t="str">
            <v>DC2KX51_65DCKX21845</v>
          </cell>
        </row>
        <row r="10183">
          <cell r="I10183" t="str">
            <v>DC2KX51_66DCKX20741</v>
          </cell>
          <cell r="J10183" t="str">
            <v>NoHP</v>
          </cell>
        </row>
        <row r="10184">
          <cell r="I10184" t="str">
            <v>DC2KX51_66DCKX21849</v>
          </cell>
        </row>
        <row r="10185">
          <cell r="I10185" t="str">
            <v>DC2KX51_66DCKX22364</v>
          </cell>
        </row>
        <row r="10186">
          <cell r="I10186" t="str">
            <v>DC2KX51_67DCKX20095</v>
          </cell>
        </row>
        <row r="10187">
          <cell r="I10187" t="str">
            <v>DC2KX51_66DCKX21547</v>
          </cell>
        </row>
        <row r="10188">
          <cell r="I10188" t="str">
            <v>DC2KX51_66DCKX21736</v>
          </cell>
        </row>
        <row r="10189">
          <cell r="I10189" t="str">
            <v>DC2KX51_66DCKX21622</v>
          </cell>
        </row>
        <row r="10190">
          <cell r="I10190" t="str">
            <v>DC2KX51_65DCVL24145</v>
          </cell>
        </row>
        <row r="10191">
          <cell r="I10191" t="str">
            <v>DC2KX51_66DCKX22541</v>
          </cell>
        </row>
        <row r="10194">
          <cell r="I10194" t="str">
            <v>DC2DT64_65DCDT21393</v>
          </cell>
        </row>
        <row r="10195">
          <cell r="I10195" t="str">
            <v>DC2DT64_65DCDT22132</v>
          </cell>
        </row>
        <row r="10196">
          <cell r="I10196" t="str">
            <v>DC2DT64_65DCDT22772</v>
          </cell>
        </row>
        <row r="10197">
          <cell r="I10197" t="str">
            <v>DC2DT64_65DCDT22782</v>
          </cell>
        </row>
        <row r="10198">
          <cell r="I10198" t="str">
            <v>DC2DT64_65DCDT22137</v>
          </cell>
        </row>
        <row r="10199">
          <cell r="I10199" t="str">
            <v>DC2DT64_65DCDT21381</v>
          </cell>
        </row>
        <row r="10200">
          <cell r="I10200" t="str">
            <v>DC2DT64_65DCDT23262</v>
          </cell>
        </row>
        <row r="10201">
          <cell r="I10201" t="str">
            <v>DC2DT64_64DCDT3101</v>
          </cell>
          <cell r="J10201" t="str">
            <v>NoHP</v>
          </cell>
        </row>
        <row r="10202">
          <cell r="I10202" t="str">
            <v>DC2DT64_65DCDT21370</v>
          </cell>
        </row>
        <row r="10203">
          <cell r="I10203" t="str">
            <v>DC2DT64_65DCDT21372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80"/>
  <sheetViews>
    <sheetView tabSelected="1" topLeftCell="A12" zoomScaleNormal="100" workbookViewId="0">
      <selection activeCell="N11" sqref="N11:N3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117</v>
      </c>
      <c r="B2" s="32"/>
      <c r="C2" s="32"/>
      <c r="D2" s="32"/>
      <c r="E2" s="32" t="s">
        <v>116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 (2)'!C5)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115</v>
      </c>
      <c r="B3" s="33"/>
      <c r="C3" s="33"/>
      <c r="D3" s="33"/>
      <c r="E3" s="32" t="s">
        <v>114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113</v>
      </c>
      <c r="C5" s="30" t="s">
        <v>112</v>
      </c>
      <c r="D5" s="29"/>
      <c r="E5" s="28"/>
      <c r="F5" s="25" t="s">
        <v>111</v>
      </c>
      <c r="G5" s="26"/>
      <c r="H5" s="28" t="s">
        <v>110</v>
      </c>
      <c r="J5" s="1"/>
      <c r="L5" s="28"/>
      <c r="M5" s="1" t="s">
        <v>109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118</v>
      </c>
      <c r="C6" s="1"/>
      <c r="D6" s="26"/>
      <c r="E6" s="1"/>
      <c r="F6" s="25" t="s">
        <v>108</v>
      </c>
      <c r="G6" s="24"/>
      <c r="H6" s="24">
        <v>43122</v>
      </c>
      <c r="J6" s="1"/>
      <c r="M6" s="1" t="s">
        <v>107</v>
      </c>
      <c r="N6" s="23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106</v>
      </c>
      <c r="B8" s="34" t="s">
        <v>105</v>
      </c>
      <c r="C8" s="34" t="s">
        <v>104</v>
      </c>
      <c r="D8" s="35" t="s">
        <v>103</v>
      </c>
      <c r="E8" s="36"/>
      <c r="F8" s="34" t="s">
        <v>102</v>
      </c>
      <c r="G8" s="39" t="s">
        <v>102</v>
      </c>
      <c r="H8" s="41" t="s">
        <v>101</v>
      </c>
      <c r="I8" s="41" t="s">
        <v>100</v>
      </c>
      <c r="J8" s="42" t="s">
        <v>99</v>
      </c>
      <c r="K8" s="42"/>
      <c r="L8" s="42"/>
      <c r="M8" s="34" t="s">
        <v>98</v>
      </c>
      <c r="N8" s="43" t="s">
        <v>97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96</v>
      </c>
      <c r="K9" s="19" t="s">
        <v>95</v>
      </c>
      <c r="L9" s="19" t="s">
        <v>94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93</v>
      </c>
      <c r="D11" s="11" t="s">
        <v>92</v>
      </c>
      <c r="E11" s="11" t="s">
        <v>91</v>
      </c>
      <c r="F11" s="17" t="s">
        <v>22</v>
      </c>
      <c r="G11" s="16"/>
      <c r="H11" s="15"/>
      <c r="I11" s="14"/>
      <c r="J11" s="14"/>
      <c r="K11" s="14"/>
      <c r="L11" s="14"/>
      <c r="M11" s="14"/>
      <c r="N11" s="7">
        <f ca="1">VLOOKUP(MID(CELL("filename"),FIND("[",CELL("filename"),1)+1,7)&amp;"_"&amp;C11,[3]NoHP!$I$1:$J$65536,2,0)</f>
        <v>0</v>
      </c>
    </row>
    <row r="12" spans="1:250" ht="18" customHeight="1" x14ac:dyDescent="0.2">
      <c r="A12" s="13">
        <v>2</v>
      </c>
      <c r="B12" s="12"/>
      <c r="C12" s="10" t="s">
        <v>90</v>
      </c>
      <c r="D12" s="11" t="s">
        <v>89</v>
      </c>
      <c r="E12" s="11" t="s">
        <v>88</v>
      </c>
      <c r="F12" s="10" t="s">
        <v>60</v>
      </c>
      <c r="G12" s="9"/>
      <c r="H12" s="8"/>
      <c r="I12" s="7"/>
      <c r="J12" s="7"/>
      <c r="K12" s="7"/>
      <c r="L12" s="7"/>
      <c r="M12" s="7"/>
      <c r="N12" s="7">
        <f ca="1">VLOOKUP(MID(CELL("filename"),FIND("[",CELL("filename"),1)+1,7)&amp;"_"&amp;C12,[3]NoHP!$I$1:$J$65536,2,0)</f>
        <v>0</v>
      </c>
    </row>
    <row r="13" spans="1:250" ht="18" customHeight="1" x14ac:dyDescent="0.2">
      <c r="A13" s="13">
        <v>3</v>
      </c>
      <c r="B13" s="12"/>
      <c r="C13" s="10" t="s">
        <v>87</v>
      </c>
      <c r="D13" s="11" t="s">
        <v>12</v>
      </c>
      <c r="E13" s="11" t="s">
        <v>84</v>
      </c>
      <c r="F13" s="10" t="s">
        <v>18</v>
      </c>
      <c r="G13" s="9"/>
      <c r="H13" s="8"/>
      <c r="I13" s="7"/>
      <c r="J13" s="7"/>
      <c r="K13" s="7"/>
      <c r="L13" s="7"/>
      <c r="M13" s="7"/>
      <c r="N13" s="7">
        <f ca="1">VLOOKUP(MID(CELL("filename"),FIND("[",CELL("filename"),1)+1,7)&amp;"_"&amp;C13,[3]NoHP!$I$1:$J$65536,2,0)</f>
        <v>0</v>
      </c>
    </row>
    <row r="14" spans="1:250" ht="18" customHeight="1" x14ac:dyDescent="0.2">
      <c r="A14" s="13">
        <v>4</v>
      </c>
      <c r="B14" s="12"/>
      <c r="C14" s="10" t="s">
        <v>86</v>
      </c>
      <c r="D14" s="11" t="s">
        <v>85</v>
      </c>
      <c r="E14" s="11" t="s">
        <v>84</v>
      </c>
      <c r="F14" s="10" t="s">
        <v>18</v>
      </c>
      <c r="G14" s="9"/>
      <c r="H14" s="8"/>
      <c r="I14" s="7"/>
      <c r="J14" s="7"/>
      <c r="K14" s="7"/>
      <c r="L14" s="7"/>
      <c r="M14" s="7"/>
      <c r="N14" s="7">
        <f ca="1">VLOOKUP(MID(CELL("filename"),FIND("[",CELL("filename"),1)+1,7)&amp;"_"&amp;C14,[3]NoHP!$I$1:$J$65536,2,0)</f>
        <v>0</v>
      </c>
    </row>
    <row r="15" spans="1:250" ht="18" customHeight="1" x14ac:dyDescent="0.2">
      <c r="A15" s="13">
        <v>5</v>
      </c>
      <c r="B15" s="12"/>
      <c r="C15" s="10" t="s">
        <v>83</v>
      </c>
      <c r="D15" s="11" t="s">
        <v>82</v>
      </c>
      <c r="E15" s="11" t="s">
        <v>81</v>
      </c>
      <c r="F15" s="10" t="s">
        <v>30</v>
      </c>
      <c r="G15" s="9"/>
      <c r="H15" s="8"/>
      <c r="I15" s="7"/>
      <c r="J15" s="7"/>
      <c r="K15" s="7"/>
      <c r="L15" s="7"/>
      <c r="M15" s="7"/>
      <c r="N15" s="7">
        <f ca="1">VLOOKUP(MID(CELL("filename"),FIND("[",CELL("filename"),1)+1,7)&amp;"_"&amp;C15,[3]NoHP!$I$1:$J$65536,2,0)</f>
        <v>0</v>
      </c>
    </row>
    <row r="16" spans="1:250" ht="18" customHeight="1" x14ac:dyDescent="0.2">
      <c r="A16" s="13">
        <v>6</v>
      </c>
      <c r="B16" s="12"/>
      <c r="C16" s="10" t="s">
        <v>80</v>
      </c>
      <c r="D16" s="11" t="s">
        <v>79</v>
      </c>
      <c r="E16" s="11" t="s">
        <v>76</v>
      </c>
      <c r="F16" s="10" t="s">
        <v>22</v>
      </c>
      <c r="G16" s="9"/>
      <c r="H16" s="8"/>
      <c r="I16" s="7"/>
      <c r="J16" s="7"/>
      <c r="K16" s="7"/>
      <c r="L16" s="7"/>
      <c r="M16" s="7"/>
      <c r="N16" s="7">
        <f ca="1">VLOOKUP(MID(CELL("filename"),FIND("[",CELL("filename"),1)+1,7)&amp;"_"&amp;C16,[3]NoHP!$I$1:$J$65536,2,0)</f>
        <v>0</v>
      </c>
    </row>
    <row r="17" spans="1:19" ht="18" customHeight="1" x14ac:dyDescent="0.2">
      <c r="A17" s="13">
        <v>7</v>
      </c>
      <c r="B17" s="12"/>
      <c r="C17" s="10" t="s">
        <v>78</v>
      </c>
      <c r="D17" s="11" t="s">
        <v>77</v>
      </c>
      <c r="E17" s="11" t="s">
        <v>76</v>
      </c>
      <c r="F17" s="10" t="s">
        <v>14</v>
      </c>
      <c r="G17" s="9"/>
      <c r="H17" s="8"/>
      <c r="I17" s="7"/>
      <c r="J17" s="7"/>
      <c r="K17" s="7"/>
      <c r="L17" s="7"/>
      <c r="M17" s="7"/>
      <c r="N17" s="7">
        <f ca="1">VLOOKUP(MID(CELL("filename"),FIND("[",CELL("filename"),1)+1,7)&amp;"_"&amp;C17,[3]NoHP!$I$1:$J$65536,2,0)</f>
        <v>0</v>
      </c>
    </row>
    <row r="18" spans="1:19" ht="18" customHeight="1" x14ac:dyDescent="0.2">
      <c r="A18" s="13">
        <v>8</v>
      </c>
      <c r="B18" s="12"/>
      <c r="C18" s="10" t="s">
        <v>75</v>
      </c>
      <c r="D18" s="11" t="s">
        <v>74</v>
      </c>
      <c r="E18" s="11" t="s">
        <v>73</v>
      </c>
      <c r="F18" s="10" t="s">
        <v>26</v>
      </c>
      <c r="G18" s="9"/>
      <c r="H18" s="8"/>
      <c r="I18" s="7"/>
      <c r="J18" s="7"/>
      <c r="K18" s="7"/>
      <c r="L18" s="7"/>
      <c r="M18" s="7"/>
      <c r="N18" s="7">
        <f ca="1">VLOOKUP(MID(CELL("filename"),FIND("[",CELL("filename"),1)+1,7)&amp;"_"&amp;C18,[3]NoHP!$I$1:$J$65536,2,0)</f>
        <v>0</v>
      </c>
    </row>
    <row r="19" spans="1:19" ht="18" customHeight="1" x14ac:dyDescent="0.2">
      <c r="A19" s="13">
        <v>9</v>
      </c>
      <c r="B19" s="12"/>
      <c r="C19" s="10" t="s">
        <v>72</v>
      </c>
      <c r="D19" s="11" t="s">
        <v>71</v>
      </c>
      <c r="E19" s="11" t="s">
        <v>70</v>
      </c>
      <c r="F19" s="10" t="s">
        <v>46</v>
      </c>
      <c r="G19" s="9"/>
      <c r="H19" s="8"/>
      <c r="I19" s="7"/>
      <c r="J19" s="7"/>
      <c r="K19" s="7"/>
      <c r="L19" s="7"/>
      <c r="M19" s="7"/>
      <c r="N19" s="7">
        <f ca="1">VLOOKUP(MID(CELL("filename"),FIND("[",CELL("filename"),1)+1,7)&amp;"_"&amp;C19,[3]NoHP!$I$1:$J$65536,2,0)</f>
        <v>0</v>
      </c>
      <c r="S19" s="1" t="s">
        <v>5</v>
      </c>
    </row>
    <row r="20" spans="1:19" ht="18" customHeight="1" x14ac:dyDescent="0.2">
      <c r="A20" s="13">
        <v>10</v>
      </c>
      <c r="B20" s="12"/>
      <c r="C20" s="10" t="s">
        <v>69</v>
      </c>
      <c r="D20" s="11" t="s">
        <v>68</v>
      </c>
      <c r="E20" s="11" t="s">
        <v>67</v>
      </c>
      <c r="F20" s="10" t="s">
        <v>18</v>
      </c>
      <c r="G20" s="9"/>
      <c r="H20" s="8"/>
      <c r="I20" s="7"/>
      <c r="J20" s="7"/>
      <c r="K20" s="7"/>
      <c r="L20" s="7"/>
      <c r="M20" s="7"/>
      <c r="N20" s="7">
        <f ca="1">VLOOKUP(MID(CELL("filename"),FIND("[",CELL("filename"),1)+1,7)&amp;"_"&amp;C20,[3]NoHP!$I$1:$J$65536,2,0)</f>
        <v>0</v>
      </c>
    </row>
    <row r="21" spans="1:19" ht="18" customHeight="1" x14ac:dyDescent="0.2">
      <c r="A21" s="13">
        <v>11</v>
      </c>
      <c r="B21" s="12"/>
      <c r="C21" s="10" t="s">
        <v>66</v>
      </c>
      <c r="D21" s="11" t="s">
        <v>65</v>
      </c>
      <c r="E21" s="11" t="s">
        <v>64</v>
      </c>
      <c r="F21" s="10" t="s">
        <v>46</v>
      </c>
      <c r="G21" s="9"/>
      <c r="H21" s="8"/>
      <c r="I21" s="7"/>
      <c r="J21" s="7"/>
      <c r="K21" s="7"/>
      <c r="L21" s="7"/>
      <c r="M21" s="7"/>
      <c r="N21" s="7">
        <f ca="1">VLOOKUP(MID(CELL("filename"),FIND("[",CELL("filename"),1)+1,7)&amp;"_"&amp;C21,[3]NoHP!$I$1:$J$65536,2,0)</f>
        <v>0</v>
      </c>
    </row>
    <row r="22" spans="1:19" ht="18" customHeight="1" x14ac:dyDescent="0.2">
      <c r="A22" s="13">
        <v>12</v>
      </c>
      <c r="B22" s="12"/>
      <c r="C22" s="10" t="s">
        <v>63</v>
      </c>
      <c r="D22" s="11" t="s">
        <v>62</v>
      </c>
      <c r="E22" s="11" t="s">
        <v>61</v>
      </c>
      <c r="F22" s="10" t="s">
        <v>60</v>
      </c>
      <c r="G22" s="9"/>
      <c r="H22" s="8"/>
      <c r="I22" s="7"/>
      <c r="J22" s="7"/>
      <c r="K22" s="7"/>
      <c r="L22" s="7"/>
      <c r="M22" s="7"/>
      <c r="N22" s="7">
        <f ca="1">VLOOKUP(MID(CELL("filename"),FIND("[",CELL("filename"),1)+1,7)&amp;"_"&amp;C22,[3]NoHP!$I$1:$J$65536,2,0)</f>
        <v>0</v>
      </c>
    </row>
    <row r="23" spans="1:19" ht="18" customHeight="1" x14ac:dyDescent="0.2">
      <c r="A23" s="13">
        <v>13</v>
      </c>
      <c r="B23" s="12"/>
      <c r="C23" s="10" t="s">
        <v>59</v>
      </c>
      <c r="D23" s="11" t="s">
        <v>58</v>
      </c>
      <c r="E23" s="11" t="s">
        <v>57</v>
      </c>
      <c r="F23" s="10" t="s">
        <v>56</v>
      </c>
      <c r="G23" s="9"/>
      <c r="H23" s="8"/>
      <c r="I23" s="7"/>
      <c r="J23" s="7"/>
      <c r="K23" s="7"/>
      <c r="L23" s="7"/>
      <c r="M23" s="7"/>
      <c r="N23" s="7">
        <f ca="1">VLOOKUP(MID(CELL("filename"),FIND("[",CELL("filename"),1)+1,7)&amp;"_"&amp;C23,[3]NoHP!$I$1:$J$65536,2,0)</f>
        <v>0</v>
      </c>
    </row>
    <row r="24" spans="1:19" ht="18" customHeight="1" x14ac:dyDescent="0.2">
      <c r="A24" s="13">
        <v>14</v>
      </c>
      <c r="B24" s="12"/>
      <c r="C24" s="10" t="s">
        <v>55</v>
      </c>
      <c r="D24" s="11" t="s">
        <v>54</v>
      </c>
      <c r="E24" s="11" t="s">
        <v>53</v>
      </c>
      <c r="F24" s="10" t="s">
        <v>52</v>
      </c>
      <c r="G24" s="9"/>
      <c r="H24" s="8"/>
      <c r="I24" s="7"/>
      <c r="J24" s="7"/>
      <c r="K24" s="7"/>
      <c r="L24" s="7"/>
      <c r="M24" s="7"/>
      <c r="N24" s="7" t="str">
        <f ca="1">VLOOKUP(MID(CELL("filename"),FIND("[",CELL("filename"),1)+1,7)&amp;"_"&amp;C24,[3]NoHP!$I$1:$J$65536,2,0)</f>
        <v>NoHP</v>
      </c>
    </row>
    <row r="25" spans="1:19" ht="18" customHeight="1" x14ac:dyDescent="0.2">
      <c r="A25" s="13">
        <v>15</v>
      </c>
      <c r="B25" s="12"/>
      <c r="C25" s="10" t="s">
        <v>51</v>
      </c>
      <c r="D25" s="11" t="s">
        <v>50</v>
      </c>
      <c r="E25" s="11" t="s">
        <v>47</v>
      </c>
      <c r="F25" s="10" t="s">
        <v>34</v>
      </c>
      <c r="G25" s="9"/>
      <c r="H25" s="8"/>
      <c r="I25" s="7"/>
      <c r="J25" s="7"/>
      <c r="K25" s="7"/>
      <c r="L25" s="7"/>
      <c r="M25" s="7"/>
      <c r="N25" s="7">
        <f ca="1">VLOOKUP(MID(CELL("filename"),FIND("[",CELL("filename"),1)+1,7)&amp;"_"&amp;C25,[3]NoHP!$I$1:$J$65536,2,0)</f>
        <v>0</v>
      </c>
    </row>
    <row r="26" spans="1:19" ht="18" customHeight="1" x14ac:dyDescent="0.2">
      <c r="A26" s="13">
        <v>16</v>
      </c>
      <c r="B26" s="12"/>
      <c r="C26" s="10" t="s">
        <v>49</v>
      </c>
      <c r="D26" s="11" t="s">
        <v>48</v>
      </c>
      <c r="E26" s="11" t="s">
        <v>47</v>
      </c>
      <c r="F26" s="10" t="s">
        <v>46</v>
      </c>
      <c r="G26" s="9"/>
      <c r="H26" s="8"/>
      <c r="I26" s="7"/>
      <c r="J26" s="7"/>
      <c r="K26" s="7"/>
      <c r="L26" s="7"/>
      <c r="M26" s="7"/>
      <c r="N26" s="7" t="str">
        <f ca="1">VLOOKUP(MID(CELL("filename"),FIND("[",CELL("filename"),1)+1,7)&amp;"_"&amp;C26,[3]NoHP!$I$1:$J$65536,2,0)</f>
        <v>NoHP</v>
      </c>
    </row>
    <row r="27" spans="1:19" ht="18" customHeight="1" x14ac:dyDescent="0.2">
      <c r="A27" s="13">
        <v>17</v>
      </c>
      <c r="B27" s="12"/>
      <c r="C27" s="10" t="s">
        <v>45</v>
      </c>
      <c r="D27" s="11" t="s">
        <v>44</v>
      </c>
      <c r="E27" s="11" t="s">
        <v>43</v>
      </c>
      <c r="F27" s="10" t="s">
        <v>42</v>
      </c>
      <c r="G27" s="9"/>
      <c r="H27" s="8"/>
      <c r="I27" s="7"/>
      <c r="J27" s="7"/>
      <c r="K27" s="7"/>
      <c r="L27" s="7"/>
      <c r="M27" s="7"/>
      <c r="N27" s="7">
        <f ca="1">VLOOKUP(MID(CELL("filename"),FIND("[",CELL("filename"),1)+1,7)&amp;"_"&amp;C27,[3]NoHP!$I$1:$J$65536,2,0)</f>
        <v>0</v>
      </c>
    </row>
    <row r="28" spans="1:19" ht="18" customHeight="1" x14ac:dyDescent="0.2">
      <c r="A28" s="13">
        <v>18</v>
      </c>
      <c r="B28" s="12"/>
      <c r="C28" s="10" t="s">
        <v>41</v>
      </c>
      <c r="D28" s="11" t="s">
        <v>40</v>
      </c>
      <c r="E28" s="11" t="s">
        <v>39</v>
      </c>
      <c r="F28" s="10" t="s">
        <v>38</v>
      </c>
      <c r="G28" s="9"/>
      <c r="H28" s="8"/>
      <c r="I28" s="7"/>
      <c r="J28" s="7"/>
      <c r="K28" s="7"/>
      <c r="L28" s="7"/>
      <c r="M28" s="7"/>
      <c r="N28" s="7">
        <f ca="1">VLOOKUP(MID(CELL("filename"),FIND("[",CELL("filename"),1)+1,7)&amp;"_"&amp;C28,[3]NoHP!$I$1:$J$65536,2,0)</f>
        <v>0</v>
      </c>
    </row>
    <row r="29" spans="1:19" ht="18" customHeight="1" x14ac:dyDescent="0.2">
      <c r="A29" s="13">
        <v>19</v>
      </c>
      <c r="B29" s="12"/>
      <c r="C29" s="10" t="s">
        <v>37</v>
      </c>
      <c r="D29" s="11" t="s">
        <v>36</v>
      </c>
      <c r="E29" s="11" t="s">
        <v>35</v>
      </c>
      <c r="F29" s="10" t="s">
        <v>34</v>
      </c>
      <c r="G29" s="9"/>
      <c r="H29" s="8"/>
      <c r="I29" s="7"/>
      <c r="J29" s="7"/>
      <c r="K29" s="7"/>
      <c r="L29" s="7"/>
      <c r="M29" s="7"/>
      <c r="N29" s="7">
        <f ca="1">VLOOKUP(MID(CELL("filename"),FIND("[",CELL("filename"),1)+1,7)&amp;"_"&amp;C29,[3]NoHP!$I$1:$J$65536,2,0)</f>
        <v>0</v>
      </c>
    </row>
    <row r="30" spans="1:19" ht="18" customHeight="1" x14ac:dyDescent="0.2">
      <c r="A30" s="13">
        <v>20</v>
      </c>
      <c r="B30" s="12"/>
      <c r="C30" s="10" t="s">
        <v>33</v>
      </c>
      <c r="D30" s="11" t="s">
        <v>32</v>
      </c>
      <c r="E30" s="11" t="s">
        <v>31</v>
      </c>
      <c r="F30" s="10" t="s">
        <v>30</v>
      </c>
      <c r="G30" s="9"/>
      <c r="H30" s="8"/>
      <c r="I30" s="7"/>
      <c r="J30" s="7"/>
      <c r="K30" s="7"/>
      <c r="L30" s="7"/>
      <c r="M30" s="7"/>
      <c r="N30" s="7">
        <f ca="1">VLOOKUP(MID(CELL("filename"),FIND("[",CELL("filename"),1)+1,7)&amp;"_"&amp;C30,[3]NoHP!$I$1:$J$65536,2,0)</f>
        <v>0</v>
      </c>
    </row>
    <row r="31" spans="1:19" ht="18" customHeight="1" x14ac:dyDescent="0.2">
      <c r="A31" s="13">
        <v>21</v>
      </c>
      <c r="B31" s="12"/>
      <c r="C31" s="10" t="s">
        <v>29</v>
      </c>
      <c r="D31" s="11" t="s">
        <v>28</v>
      </c>
      <c r="E31" s="11" t="s">
        <v>27</v>
      </c>
      <c r="F31" s="10" t="s">
        <v>26</v>
      </c>
      <c r="G31" s="9"/>
      <c r="H31" s="8"/>
      <c r="I31" s="7"/>
      <c r="J31" s="7"/>
      <c r="K31" s="7"/>
      <c r="L31" s="7"/>
      <c r="M31" s="7"/>
      <c r="N31" s="7" t="str">
        <f ca="1">VLOOKUP(MID(CELL("filename"),FIND("[",CELL("filename"),1)+1,7)&amp;"_"&amp;C31,[3]NoHP!$I$1:$J$65536,2,0)</f>
        <v>NoHP</v>
      </c>
    </row>
    <row r="32" spans="1:19" ht="18" customHeight="1" x14ac:dyDescent="0.2">
      <c r="A32" s="13">
        <v>22</v>
      </c>
      <c r="B32" s="12"/>
      <c r="C32" s="10" t="s">
        <v>25</v>
      </c>
      <c r="D32" s="11" t="s">
        <v>24</v>
      </c>
      <c r="E32" s="11" t="s">
        <v>23</v>
      </c>
      <c r="F32" s="10" t="s">
        <v>22</v>
      </c>
      <c r="G32" s="9"/>
      <c r="H32" s="8"/>
      <c r="I32" s="7"/>
      <c r="J32" s="7"/>
      <c r="K32" s="7"/>
      <c r="L32" s="7"/>
      <c r="M32" s="7"/>
      <c r="N32" s="7">
        <f ca="1">VLOOKUP(MID(CELL("filename"),FIND("[",CELL("filename"),1)+1,7)&amp;"_"&amp;C32,[3]NoHP!$I$1:$J$65536,2,0)</f>
        <v>0</v>
      </c>
    </row>
    <row r="33" spans="1:14" ht="18" customHeight="1" x14ac:dyDescent="0.2">
      <c r="A33" s="13">
        <v>23</v>
      </c>
      <c r="B33" s="12"/>
      <c r="C33" s="10" t="s">
        <v>21</v>
      </c>
      <c r="D33" s="11" t="s">
        <v>20</v>
      </c>
      <c r="E33" s="11" t="s">
        <v>19</v>
      </c>
      <c r="F33" s="10" t="s">
        <v>18</v>
      </c>
      <c r="G33" s="9"/>
      <c r="H33" s="8"/>
      <c r="I33" s="7"/>
      <c r="J33" s="7"/>
      <c r="K33" s="7"/>
      <c r="L33" s="7"/>
      <c r="M33" s="7"/>
      <c r="N33" s="7">
        <f ca="1">VLOOKUP(MID(CELL("filename"),FIND("[",CELL("filename"),1)+1,7)&amp;"_"&amp;C33,[3]NoHP!$I$1:$J$65536,2,0)</f>
        <v>0</v>
      </c>
    </row>
    <row r="34" spans="1:14" ht="18" customHeight="1" x14ac:dyDescent="0.2">
      <c r="A34" s="13">
        <v>24</v>
      </c>
      <c r="B34" s="12"/>
      <c r="C34" s="10" t="s">
        <v>17</v>
      </c>
      <c r="D34" s="11" t="s">
        <v>16</v>
      </c>
      <c r="E34" s="11" t="s">
        <v>15</v>
      </c>
      <c r="F34" s="10" t="s">
        <v>14</v>
      </c>
      <c r="G34" s="9"/>
      <c r="H34" s="8"/>
      <c r="I34" s="7"/>
      <c r="J34" s="7"/>
      <c r="K34" s="7"/>
      <c r="L34" s="7"/>
      <c r="M34" s="7"/>
      <c r="N34" s="7">
        <f ca="1">VLOOKUP(MID(CELL("filename"),FIND("[",CELL("filename"),1)+1,7)&amp;"_"&amp;C34,[3]NoHP!$I$1:$J$65536,2,0)</f>
        <v>0</v>
      </c>
    </row>
    <row r="35" spans="1:14" ht="18" customHeight="1" x14ac:dyDescent="0.2">
      <c r="A35" s="13">
        <v>25</v>
      </c>
      <c r="B35" s="12"/>
      <c r="C35" s="10" t="s">
        <v>13</v>
      </c>
      <c r="D35" s="11" t="s">
        <v>12</v>
      </c>
      <c r="E35" s="11" t="s">
        <v>11</v>
      </c>
      <c r="F35" s="10" t="s">
        <v>10</v>
      </c>
      <c r="G35" s="9"/>
      <c r="H35" s="8"/>
      <c r="I35" s="7"/>
      <c r="J35" s="7"/>
      <c r="K35" s="7"/>
      <c r="L35" s="7"/>
      <c r="M35" s="7"/>
      <c r="N35" s="7">
        <f ca="1">VLOOKUP(MID(CELL("filename"),FIND("[",CELL("filename"),1)+1,7)&amp;"_"&amp;C35,[3]NoHP!$I$1:$J$65536,2,0)</f>
        <v>0</v>
      </c>
    </row>
    <row r="36" spans="1:14" ht="18" customHeight="1" x14ac:dyDescent="0.2">
      <c r="A36" s="13">
        <v>26</v>
      </c>
      <c r="B36" s="12"/>
      <c r="C36" s="10" t="s">
        <v>9</v>
      </c>
      <c r="D36" s="11" t="s">
        <v>8</v>
      </c>
      <c r="E36" s="11" t="s">
        <v>7</v>
      </c>
      <c r="F36" s="10" t="s">
        <v>6</v>
      </c>
      <c r="G36" s="9"/>
      <c r="H36" s="8"/>
      <c r="I36" s="7"/>
      <c r="J36" s="7"/>
      <c r="K36" s="7"/>
      <c r="L36" s="7"/>
      <c r="M36" s="7"/>
      <c r="N36" s="7">
        <f ca="1">VLOOKUP(MID(CELL("filename"),FIND("[",CELL("filename"),1)+1,7)&amp;"_"&amp;C36,[3]NoHP!$I$1:$J$65536,2,0)</f>
        <v>0</v>
      </c>
    </row>
    <row r="37" spans="1:14" ht="18" hidden="1" customHeight="1" x14ac:dyDescent="0.2">
      <c r="A37" s="13">
        <v>27</v>
      </c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>
        <v>28</v>
      </c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>
        <v>29</v>
      </c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>
        <v>30</v>
      </c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>
        <v>31</v>
      </c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>
        <v>32</v>
      </c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>
        <v>33</v>
      </c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 t="str">
        <f>IFERROR(VLOOKUP(C43,[2]NoHP!$B$1:$H$65536,7,0),"")</f>
        <v/>
      </c>
    </row>
    <row r="44" spans="1:14" ht="18" hidden="1" customHeight="1" x14ac:dyDescent="0.2">
      <c r="A44" s="13">
        <v>34</v>
      </c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>
        <v>35</v>
      </c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>
        <v>36</v>
      </c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>
        <v>37</v>
      </c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>
        <v>38</v>
      </c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>
        <v>39</v>
      </c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>
        <v>40</v>
      </c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20.100000000000001" hidden="1" customHeight="1" x14ac:dyDescent="0.2">
      <c r="A51" s="13">
        <v>41</v>
      </c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>
        <v>42</v>
      </c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>
        <v>43</v>
      </c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>
        <v>44</v>
      </c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>
        <v>45</v>
      </c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ht="20.100000000000001" hidden="1" customHeight="1" x14ac:dyDescent="0.2">
      <c r="A77" s="13"/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247" s="2" customFormat="1" ht="6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A79" s="31" t="s">
        <v>5</v>
      </c>
      <c r="B79" s="31"/>
      <c r="C79" s="31"/>
      <c r="D79" s="31"/>
      <c r="E79" s="3"/>
      <c r="F79" s="6" t="s">
        <v>4</v>
      </c>
      <c r="G79" s="3"/>
      <c r="H79" s="3"/>
      <c r="I79" s="3"/>
      <c r="J79" s="5" t="s">
        <v>3</v>
      </c>
      <c r="K79" s="3"/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  <row r="80" spans="1:247" s="2" customFormat="1" ht="15" customHeight="1" x14ac:dyDescent="0.25">
      <c r="B80" s="3" t="s">
        <v>2</v>
      </c>
      <c r="C80" s="3"/>
      <c r="D80" s="3"/>
      <c r="E80" s="3"/>
      <c r="F80" s="3" t="s">
        <v>1</v>
      </c>
      <c r="G80" s="4"/>
      <c r="H80" s="4"/>
      <c r="J80" s="1"/>
      <c r="K80" s="3" t="s">
        <v>0</v>
      </c>
      <c r="L80" s="3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</row>
  </sheetData>
  <mergeCells count="16">
    <mergeCell ref="A79:D79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37:N77">
    <cfRule type="cellIs" dxfId="3" priority="2" stopIfTrue="1" operator="equal">
      <formula>0</formula>
    </cfRule>
  </conditionalFormatting>
  <conditionalFormatting sqref="N11:N36">
    <cfRule type="cellIs" dxfId="2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 (2)</vt:lpstr>
      <vt:lpstr>'KP12 (2)'!Print_Area</vt:lpstr>
      <vt:lpstr>'KP12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2018-01-16T04:32:27Z</dcterms:created>
  <dcterms:modified xsi:type="dcterms:W3CDTF">2018-01-18T08:30:42Z</dcterms:modified>
</cp:coreProperties>
</file>