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'!$A$7:$X$208</definedName>
    <definedName name="_ID_HP" localSheetId="10">IF([5]DATA!$E1048576=[5]DATA!$E1,[5]DATA!$J1048576,[5]DATA!$J1048576+1)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Lop" localSheetId="10">IF([5]DATA!$T1="",VLOOKUP([5]DATA!I1,[5]SV!$B$1:$I$15000,6,0),IFERROR(RIGHT([5]DATA!$N1,LEN([5]DATA!$N1)-FIND("/",[5]DATA!$N1,1)),MID([5]DATA!$N1,FIND("(",[5]DATA!$N1,1)+1,FIND(")",[5]DATA!$N1,1)-FIND("(",[5]DATA!$N1,1)-1)))</definedName>
    <definedName name="_MaHe" localSheetId="10">LEFT([5]DATA!$E1,FIND("-",[5]DATA!$E1,1)+2)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BD" localSheetId="10">IF(AND([5]DATA!$T1="",[5]DATA!$E1048576=[5]DATA!$E1),[5]DATA!$G1048576+1,1)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IF([5]DATA!$AF1="K","",INDEX([5]LICH!$A$9:$AC$658,MATCH([5]DATA!$E1,[5]LICH!$C$9:$C$658,0),[5]DATA!A$1))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31" i="3" l="1"/>
  <c r="F31" i="3"/>
  <c r="E31" i="3"/>
  <c r="G48" i="3"/>
  <c r="F48" i="3"/>
  <c r="E48" i="3"/>
  <c r="G11" i="3"/>
  <c r="F11" i="3"/>
  <c r="E11" i="3"/>
  <c r="E36" i="3"/>
  <c r="F36" i="3"/>
  <c r="G36" i="3"/>
  <c r="G8" i="3"/>
  <c r="F8" i="3"/>
  <c r="E8" i="3"/>
  <c r="G13" i="3"/>
  <c r="F13" i="3"/>
  <c r="E13" i="3"/>
  <c r="E12" i="3"/>
  <c r="F12" i="3"/>
  <c r="G12" i="3"/>
  <c r="G30" i="3"/>
  <c r="F30" i="3"/>
  <c r="E30" i="3"/>
  <c r="G50" i="3"/>
  <c r="F50" i="3"/>
  <c r="E50" i="3"/>
  <c r="E51" i="3"/>
  <c r="F51" i="3"/>
  <c r="G51" i="3"/>
  <c r="E6" i="3"/>
  <c r="F6" i="3"/>
  <c r="G6" i="3"/>
  <c r="E22" i="3"/>
  <c r="F22" i="3"/>
  <c r="G22" i="3"/>
  <c r="E38" i="3"/>
  <c r="F38" i="3"/>
  <c r="G38" i="3"/>
  <c r="E17" i="3"/>
  <c r="F17" i="3"/>
  <c r="G17" i="3"/>
  <c r="G7" i="3"/>
  <c r="F7" i="3"/>
  <c r="E7" i="3"/>
  <c r="G34" i="3"/>
  <c r="F34" i="3"/>
  <c r="E34" i="3"/>
  <c r="G59" i="3"/>
  <c r="F59" i="3"/>
  <c r="E59" i="3"/>
  <c r="E26" i="3"/>
  <c r="F26" i="3"/>
  <c r="G26" i="3"/>
  <c r="B28" i="3"/>
  <c r="G49" i="3"/>
  <c r="F49" i="3"/>
  <c r="E49" i="3"/>
  <c r="G52" i="3"/>
  <c r="F52" i="3"/>
  <c r="E52" i="3"/>
  <c r="G56" i="3"/>
  <c r="F56" i="3"/>
  <c r="E56" i="3"/>
  <c r="E39" i="3"/>
  <c r="F39" i="3"/>
  <c r="G39" i="3"/>
  <c r="E57" i="3"/>
  <c r="F57" i="3"/>
  <c r="G57" i="3"/>
  <c r="G53" i="3"/>
  <c r="F53" i="3"/>
  <c r="E53" i="3"/>
  <c r="B43" i="3"/>
  <c r="B33" i="3"/>
  <c r="E23" i="3"/>
  <c r="F23" i="3"/>
  <c r="G23" i="3"/>
  <c r="E27" i="3"/>
  <c r="F27" i="3"/>
  <c r="G27" i="3"/>
  <c r="G44" i="3"/>
  <c r="F44" i="3"/>
  <c r="E44" i="3"/>
  <c r="E47" i="3"/>
  <c r="F47" i="3"/>
  <c r="G47" i="3"/>
  <c r="G21" i="3"/>
  <c r="F21" i="3"/>
  <c r="E21" i="3"/>
  <c r="E14" i="3"/>
  <c r="F14" i="3"/>
  <c r="G14" i="3"/>
  <c r="E46" i="3"/>
  <c r="G46" i="3"/>
  <c r="F46" i="3"/>
  <c r="B37" i="3"/>
  <c r="G42" i="3"/>
  <c r="F42" i="3"/>
  <c r="E42" i="3"/>
  <c r="G19" i="3"/>
  <c r="F19" i="3"/>
  <c r="E19" i="3"/>
  <c r="L32" i="3"/>
  <c r="B41" i="3"/>
  <c r="B7" i="3"/>
  <c r="L12" i="3"/>
  <c r="B20" i="3"/>
  <c r="B8" i="3"/>
  <c r="B47" i="3"/>
  <c r="G45" i="3"/>
  <c r="E45" i="3"/>
  <c r="F45" i="3"/>
  <c r="E20" i="3"/>
  <c r="F20" i="3"/>
  <c r="G20" i="3"/>
  <c r="G35" i="3"/>
  <c r="F35" i="3"/>
  <c r="E35" i="3"/>
  <c r="B55" i="3"/>
  <c r="C55" i="3"/>
  <c r="G25" i="3"/>
  <c r="E25" i="3"/>
  <c r="F25" i="3"/>
  <c r="G37" i="3"/>
  <c r="F37" i="3"/>
  <c r="E37" i="3"/>
  <c r="E32" i="3"/>
  <c r="F32" i="3"/>
  <c r="G32" i="3"/>
  <c r="B39" i="3"/>
  <c r="G40" i="3"/>
  <c r="F40" i="3"/>
  <c r="E40" i="3"/>
  <c r="G10" i="3"/>
  <c r="F10" i="3"/>
  <c r="E10" i="3"/>
  <c r="B57" i="3"/>
  <c r="B46" i="3"/>
  <c r="E41" i="3"/>
  <c r="F41" i="3"/>
  <c r="G41" i="3"/>
  <c r="B59" i="3"/>
  <c r="E29" i="3"/>
  <c r="F29" i="3"/>
  <c r="G29" i="3"/>
  <c r="B54" i="3"/>
  <c r="B15" i="3"/>
  <c r="B36" i="3"/>
  <c r="B12" i="3"/>
  <c r="C12" i="3"/>
  <c r="K12" i="3"/>
  <c r="B51" i="3"/>
  <c r="B24" i="3"/>
  <c r="B56" i="3"/>
  <c r="C59" i="3"/>
  <c r="K59" i="3"/>
  <c r="L59" i="3"/>
  <c r="K32" i="3"/>
  <c r="C32" i="3"/>
  <c r="B32" i="3"/>
  <c r="E15" i="3"/>
  <c r="G15" i="3"/>
  <c r="F15" i="3"/>
  <c r="G9" i="3"/>
  <c r="E9" i="3"/>
  <c r="F9" i="3"/>
  <c r="G28" i="3"/>
  <c r="E28" i="3"/>
  <c r="F28" i="3"/>
  <c r="E54" i="3"/>
  <c r="G54" i="3"/>
  <c r="F54" i="3"/>
  <c r="G18" i="3"/>
  <c r="E18" i="3"/>
  <c r="F18" i="3"/>
  <c r="E55" i="3"/>
  <c r="G55" i="3"/>
  <c r="F55" i="3"/>
  <c r="B9" i="3"/>
  <c r="C9" i="3"/>
  <c r="E33" i="3"/>
  <c r="G33" i="3"/>
  <c r="F33" i="3"/>
  <c r="G43" i="3"/>
  <c r="E43" i="3"/>
  <c r="F43" i="3"/>
  <c r="B30" i="3"/>
  <c r="B21" i="3"/>
  <c r="G16" i="3"/>
  <c r="E16" i="3"/>
  <c r="F16" i="3"/>
  <c r="E24" i="3"/>
  <c r="G24" i="3"/>
  <c r="F24" i="3"/>
  <c r="L58" i="3"/>
  <c r="B13" i="3"/>
  <c r="C13" i="3"/>
  <c r="B27" i="3"/>
  <c r="B29" i="3"/>
  <c r="C54" i="3"/>
  <c r="K54" i="3"/>
  <c r="L54" i="3"/>
  <c r="B16" i="3"/>
  <c r="C46" i="3"/>
  <c r="K46" i="3"/>
  <c r="L46" i="3"/>
  <c r="B38" i="3"/>
  <c r="G58" i="3"/>
  <c r="F58" i="3"/>
  <c r="E58" i="3"/>
  <c r="B23" i="3"/>
  <c r="B48" i="3"/>
  <c r="B26" i="3"/>
  <c r="B11" i="3"/>
  <c r="C41" i="3"/>
  <c r="K41" i="3"/>
  <c r="L41" i="3"/>
  <c r="C56" i="3"/>
  <c r="K56" i="3"/>
  <c r="L56" i="3"/>
  <c r="K58" i="3"/>
  <c r="C58" i="3"/>
  <c r="B58" i="3"/>
  <c r="C43" i="3"/>
  <c r="K43" i="3"/>
  <c r="L43" i="3"/>
  <c r="L44" i="3"/>
  <c r="B34" i="3"/>
  <c r="C33" i="3"/>
  <c r="K33" i="3"/>
  <c r="L33" i="3"/>
  <c r="B45" i="3"/>
  <c r="L17" i="3"/>
  <c r="B14" i="3"/>
  <c r="B22" i="3"/>
  <c r="L50" i="3"/>
  <c r="B19" i="3"/>
  <c r="B35" i="3"/>
  <c r="L49" i="3"/>
  <c r="B50" i="3"/>
  <c r="C50" i="3"/>
  <c r="K50" i="3"/>
  <c r="B17" i="3"/>
  <c r="K17" i="3"/>
  <c r="C17" i="3"/>
  <c r="C39" i="3"/>
  <c r="K39" i="3"/>
  <c r="L39" i="3"/>
  <c r="C18" i="3"/>
  <c r="B18" i="3"/>
  <c r="C16" i="3"/>
  <c r="K16" i="3"/>
  <c r="L16" i="3"/>
  <c r="B49" i="3"/>
  <c r="K49" i="3"/>
  <c r="C49" i="3"/>
  <c r="C28" i="3"/>
  <c r="K28" i="3"/>
  <c r="L28" i="3"/>
  <c r="B42" i="3"/>
  <c r="C40" i="3"/>
  <c r="B40" i="3"/>
  <c r="C23" i="3"/>
  <c r="K23" i="3"/>
  <c r="L23" i="3"/>
  <c r="C48" i="3"/>
  <c r="K48" i="3"/>
  <c r="L48" i="3"/>
  <c r="C26" i="3"/>
  <c r="K26" i="3"/>
  <c r="L26" i="3"/>
  <c r="B44" i="3"/>
  <c r="K44" i="3"/>
  <c r="C44" i="3"/>
  <c r="B6" i="3"/>
  <c r="C7" i="3"/>
  <c r="K7" i="3"/>
  <c r="L7" i="3"/>
  <c r="B25" i="3"/>
  <c r="B10" i="3"/>
  <c r="C20" i="3"/>
  <c r="K20" i="3"/>
  <c r="L20" i="3"/>
  <c r="C6" i="3"/>
  <c r="K6" i="3"/>
  <c r="L6" i="3"/>
  <c r="C8" i="3"/>
  <c r="K8" i="3"/>
  <c r="L8" i="3"/>
  <c r="C37" i="3"/>
  <c r="K37" i="3"/>
  <c r="L37" i="3"/>
  <c r="C51" i="3"/>
  <c r="K51" i="3"/>
  <c r="L51" i="3"/>
  <c r="C47" i="3"/>
  <c r="K47" i="3"/>
  <c r="L47" i="3"/>
  <c r="B53" i="3"/>
  <c r="C15" i="3"/>
  <c r="K15" i="3"/>
  <c r="L15" i="3"/>
  <c r="C24" i="3"/>
  <c r="K24" i="3"/>
  <c r="L24" i="3"/>
  <c r="C34" i="3"/>
  <c r="K34" i="3"/>
  <c r="L34" i="3"/>
  <c r="C36" i="3"/>
  <c r="K36" i="3"/>
  <c r="L36" i="3"/>
  <c r="L31" i="3"/>
  <c r="C35" i="3"/>
  <c r="K35" i="3"/>
  <c r="L35" i="3"/>
  <c r="C30" i="3"/>
  <c r="K30" i="3"/>
  <c r="L30" i="3"/>
  <c r="C25" i="3"/>
  <c r="K25" i="3"/>
  <c r="L25" i="3"/>
  <c r="B52" i="3"/>
  <c r="C27" i="3"/>
  <c r="K27" i="3"/>
  <c r="L27" i="3"/>
  <c r="B31" i="3"/>
  <c r="C31" i="3"/>
  <c r="K31" i="3"/>
  <c r="C21" i="3"/>
  <c r="K21" i="3"/>
  <c r="L21" i="3"/>
  <c r="C22" i="3"/>
  <c r="K22" i="3"/>
  <c r="L22" i="3"/>
  <c r="C57" i="3"/>
  <c r="K57" i="3"/>
  <c r="L57" i="3"/>
  <c r="C10" i="3"/>
  <c r="K10" i="3"/>
  <c r="L10" i="3"/>
  <c r="C29" i="3"/>
  <c r="K29" i="3"/>
  <c r="L29" i="3"/>
  <c r="C19" i="3"/>
  <c r="K19" i="3"/>
  <c r="L19" i="3"/>
  <c r="C14" i="3"/>
  <c r="K14" i="3"/>
  <c r="L14" i="3"/>
  <c r="C42" i="3"/>
  <c r="K42" i="3"/>
  <c r="L42" i="3"/>
  <c r="C11" i="3"/>
  <c r="K11" i="3"/>
  <c r="L11" i="3"/>
  <c r="C38" i="3"/>
  <c r="K38" i="3"/>
  <c r="L38" i="3"/>
  <c r="C53" i="3"/>
  <c r="K53" i="3"/>
  <c r="L53" i="3"/>
  <c r="C45" i="3"/>
  <c r="K45" i="3"/>
  <c r="L45" i="3"/>
  <c r="C52" i="3"/>
  <c r="K52" i="3"/>
  <c r="L52" i="3"/>
</calcChain>
</file>

<file path=xl/sharedStrings.xml><?xml version="1.0" encoding="utf-8"?>
<sst xmlns="http://schemas.openxmlformats.org/spreadsheetml/2006/main" count="5270" uniqueCount="1262">
  <si>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</si>
  <si>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</si>
  <si>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</si>
  <si>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</si>
  <si>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</si>
  <si>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</si>
  <si>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</si>
  <si>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</si>
  <si>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</si>
  <si>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</si>
  <si>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</si>
  <si>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</si>
  <si>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</si>
  <si>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</si>
  <si>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</si>
  <si>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</si>
  <si>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</si>
  <si>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</si>
  <si>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</si>
  <si>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</si>
  <si>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</si>
  <si>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</si>
  <si>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</si>
  <si>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</si>
  <si>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</si>
  <si>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</si>
  <si>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</si>
  <si>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</si>
  <si>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</si>
  <si>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</si>
  <si>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</si>
  <si>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</si>
  <si>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</si>
  <si>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</si>
  <si>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</si>
  <si>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</si>
  <si>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</si>
  <si>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</si>
  <si>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</si>
  <si>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</si>
  <si>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</si>
  <si>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</si>
  <si>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</si>
  <si>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</si>
  <si>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</si>
  <si>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</si>
  <si>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</si>
  <si>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</si>
  <si>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</si>
  <si>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</si>
  <si>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</si>
  <si>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</si>
  <si>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</si>
  <si>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</si>
  <si>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</si>
  <si>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</si>
  <si>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</si>
  <si>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</si>
  <si>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</si>
  <si>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</si>
  <si>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</si>
  <si>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</si>
  <si>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</si>
  <si>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</si>
  <si>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</si>
  <si>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</si>
  <si>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</si>
  <si>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</si>
  <si>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</si>
  <si>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</si>
  <si>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</si>
  <si>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</si>
  <si>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</si>
  <si>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</si>
  <si>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</si>
  <si>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</si>
  <si>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</si>
  <si>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</si>
  <si>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</si>
  <si>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</si>
  <si>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</si>
  <si>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</si>
  <si>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</si>
  <si>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</si>
  <si>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</si>
  <si>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</si>
  <si>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</si>
  <si>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</si>
  <si>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</si>
  <si>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</si>
  <si>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</si>
  <si>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</si>
  <si>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</si>
  <si>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</si>
  <si>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</si>
  <si>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</si>
  <si>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</si>
  <si>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</si>
  <si>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</si>
  <si>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</si>
  <si>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</si>
  <si>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</si>
  <si>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</si>
  <si>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</si>
  <si>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</si>
  <si>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</si>
  <si>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</si>
  <si>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</si>
  <si>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</si>
  <si>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</si>
  <si>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</si>
  <si>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</si>
  <si>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</si>
  <si>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</si>
  <si>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</si>
  <si>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</si>
  <si>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</si>
  <si>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</si>
  <si>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</si>
  <si>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</si>
  <si>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</si>
  <si>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</si>
  <si>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</si>
  <si>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</si>
  <si>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</si>
  <si>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</si>
  <si>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</si>
  <si>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</si>
  <si>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</si>
  <si>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</si>
  <si>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</si>
  <si>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</si>
  <si>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</si>
  <si>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</si>
  <si>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</si>
  <si>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</si>
  <si>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</si>
  <si>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</si>
  <si>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</si>
  <si>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</si>
  <si>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</si>
  <si>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</si>
  <si>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</si>
  <si>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</si>
  <si>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</si>
  <si>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</si>
  <si>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</si>
  <si>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</si>
  <si>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</si>
  <si>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</si>
  <si>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</si>
  <si>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</si>
  <si>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</si>
  <si>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</si>
  <si>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</si>
  <si>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</si>
  <si>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</si>
  <si>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</si>
  <si>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</si>
  <si>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</si>
  <si>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</si>
  <si>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</si>
  <si>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</si>
  <si>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</si>
  <si>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</si>
  <si>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</si>
  <si>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</si>
  <si>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</si>
  <si>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</si>
  <si>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</si>
  <si>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</si>
  <si>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</si>
  <si>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</si>
  <si>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</si>
  <si>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</si>
  <si>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</si>
  <si>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</si>
  <si>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</si>
  <si>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</si>
  <si>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</si>
  <si>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</si>
  <si>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</si>
  <si>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</si>
  <si>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</si>
  <si>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</si>
  <si>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</si>
  <si>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</si>
  <si>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</si>
  <si>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</si>
  <si>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</si>
  <si>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</si>
  <si>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</si>
  <si>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</si>
  <si>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</si>
  <si>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</si>
  <si>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</si>
  <si>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</si>
  <si>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</si>
  <si>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</si>
  <si>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</si>
  <si>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</si>
  <si>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</si>
  <si>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</si>
  <si>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</si>
  <si>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</si>
  <si>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</si>
  <si>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</si>
  <si>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</si>
  <si>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</si>
  <si>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</si>
  <si>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</si>
  <si>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</si>
  <si>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</si>
  <si>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</si>
  <si>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</si>
  <si>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</si>
  <si>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</si>
  <si>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</si>
  <si>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</si>
  <si>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</si>
  <si>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</si>
  <si>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</si>
  <si>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</si>
  <si>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</si>
  <si>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</si>
  <si>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</si>
  <si>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</si>
  <si>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</si>
  <si>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</si>
  <si>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</si>
  <si>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</si>
  <si>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</si>
  <si>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</si>
  <si>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</si>
  <si>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</si>
  <si>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</si>
  <si>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</si>
  <si>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</si>
  <si>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</si>
  <si>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</si>
  <si>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</si>
  <si>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</si>
  <si>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</si>
  <si>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</si>
  <si>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</si>
  <si>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</si>
  <si>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</si>
  <si>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</si>
  <si>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</si>
  <si>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</si>
  <si>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</si>
  <si>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</si>
  <si>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</si>
  <si>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</si>
  <si>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</si>
  <si>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</si>
  <si>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</si>
  <si>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</si>
  <si>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</si>
  <si>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</si>
  <si>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</si>
  <si>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</si>
  <si>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</si>
  <si>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</si>
  <si>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</si>
  <si>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</si>
  <si>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</si>
  <si>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</si>
  <si>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</si>
  <si>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</si>
  <si>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</si>
  <si>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</si>
  <si>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</si>
  <si>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</si>
  <si>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</si>
  <si>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</si>
  <si>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</si>
  <si>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</si>
  <si>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</si>
  <si>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</si>
  <si>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</si>
  <si>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</si>
  <si>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</si>
  <si>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</si>
  <si>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</si>
  <si>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</si>
  <si>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</si>
  <si>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</si>
  <si>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</si>
  <si>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</si>
  <si>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</si>
  <si>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</si>
  <si>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</si>
  <si>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</si>
  <si>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</si>
  <si>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</si>
  <si>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</si>
  <si>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</si>
  <si>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</si>
  <si>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</si>
  <si>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</si>
  <si>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</si>
  <si>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</si>
  <si>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</si>
  <si>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</si>
  <si>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</si>
  <si>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</si>
  <si>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</si>
  <si>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</si>
  <si>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</si>
  <si>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</si>
  <si>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</si>
  <si>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</si>
  <si>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</si>
  <si>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</si>
  <si>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</si>
  <si>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</si>
  <si>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</si>
  <si>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</si>
  <si>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</si>
  <si>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</si>
  <si>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</si>
  <si>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</si>
  <si>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</si>
  <si>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</si>
  <si>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</si>
  <si>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</si>
  <si>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</si>
  <si>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</si>
  <si>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</si>
  <si>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</si>
  <si>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</si>
  <si>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</si>
  <si>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</si>
  <si>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</si>
  <si>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</si>
  <si>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</si>
  <si>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</si>
  <si>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</si>
  <si>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</si>
  <si>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</si>
  <si>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</si>
  <si>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</si>
  <si>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</si>
  <si>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</si>
  <si>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</si>
  <si>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</si>
  <si>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</si>
  <si>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</si>
  <si>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</si>
  <si>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</si>
  <si>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</si>
  <si>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</si>
  <si>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</si>
  <si>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</si>
  <si>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</si>
  <si>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</si>
  <si>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</si>
  <si>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</si>
  <si>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</si>
  <si>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</si>
  <si>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</si>
  <si>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</si>
  <si>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</si>
  <si>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</si>
  <si>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</si>
  <si>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</si>
  <si>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</si>
  <si>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</si>
  <si>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</si>
  <si>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</si>
  <si>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</si>
  <si>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</si>
  <si>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</si>
  <si>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</si>
  <si>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</si>
  <si>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</si>
  <si>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</si>
  <si>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</si>
  <si>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</si>
  <si>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</si>
  <si>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</si>
  <si>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</si>
  <si>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</si>
  <si>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</si>
  <si>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</si>
  <si>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</si>
  <si>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</si>
  <si>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</si>
  <si>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</si>
  <si>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</si>
  <si>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</si>
  <si>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</si>
  <si>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</si>
  <si>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</si>
  <si>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</si>
  <si>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</si>
  <si>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</si>
  <si>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</si>
  <si>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</si>
  <si>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</si>
  <si>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</si>
  <si>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</si>
  <si>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</si>
  <si>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</si>
  <si>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</si>
  <si>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</si>
  <si>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</si>
  <si>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</si>
  <si>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</si>
  <si>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</si>
  <si>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</si>
  <si>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</si>
  <si>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</si>
  <si>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</si>
  <si>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</si>
  <si>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</si>
  <si>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</si>
  <si>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</si>
  <si>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</si>
  <si>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</si>
  <si>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</si>
  <si>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</si>
  <si>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</si>
  <si>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</si>
  <si>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</si>
  <si>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</si>
  <si>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</si>
  <si>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</si>
  <si>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</si>
  <si>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</si>
  <si>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</si>
  <si>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</si>
  <si>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</si>
  <si>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</si>
  <si>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</si>
  <si>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</si>
  <si>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</si>
  <si>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</si>
  <si>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</si>
  <si>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</si>
  <si>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</si>
  <si>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</si>
  <si>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</si>
  <si>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</si>
  <si>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</si>
  <si>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</si>
  <si>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</si>
  <si>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</si>
  <si>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</si>
  <si>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</si>
  <si>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</si>
  <si>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</si>
  <si>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</si>
  <si>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</si>
  <si>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</si>
  <si>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</si>
  <si>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</si>
  <si>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</si>
  <si>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</si>
  <si>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</si>
  <si>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</si>
  <si>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</si>
  <si>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</si>
  <si>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</si>
  <si>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</si>
  <si>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</si>
  <si>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</si>
  <si>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</si>
  <si>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Khoa công trình</t>
  </si>
  <si>
    <t>Khoa Khoa học cơ bản</t>
  </si>
  <si>
    <t>Tư tưởng</t>
  </si>
  <si>
    <t>Khoa lý luận chính trị</t>
  </si>
  <si>
    <t>Khoa kinh tế vận tải</t>
  </si>
  <si>
    <t>Toán</t>
  </si>
  <si>
    <t>Kết cấu - Vật liệu</t>
  </si>
  <si>
    <t>Nguyễn Văn Tuân</t>
  </si>
  <si>
    <t>Phạm Thị Ninh Nhâm</t>
  </si>
  <si>
    <t>Nguyễn Thị Hồng Hạnh</t>
  </si>
  <si>
    <t>Điện tử</t>
  </si>
  <si>
    <t>Khoa công nghệ thông tin</t>
  </si>
  <si>
    <t>Quản trị</t>
  </si>
  <si>
    <t>Kế toán - kiểm toán</t>
  </si>
  <si>
    <t>Cơ sở (KV)</t>
  </si>
  <si>
    <t>Vận tải SẮT BỘ</t>
  </si>
  <si>
    <t>Nguyễn Thị Bích Thủy</t>
  </si>
  <si>
    <t>Dương Thị Thu Hương</t>
  </si>
  <si>
    <t>Phạm Quang Hạnh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</si>
  <si>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</si>
  <si>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</si>
  <si>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</si>
  <si>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</si>
  <si>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</si>
  <si>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</si>
  <si>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</si>
  <si>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DC1LL05-DC</t>
  </si>
  <si>
    <t>Nguyễn Thị Thu</t>
  </si>
  <si>
    <t>Cơ sở (TT)</t>
  </si>
  <si>
    <t>Nguyễn Thị Loan</t>
  </si>
  <si>
    <t>Trần Văn Bình</t>
  </si>
  <si>
    <t>Nguyễn Thanh Minh</t>
  </si>
  <si>
    <t>Vương Thị Hương</t>
  </si>
  <si>
    <t>DC1CB99-DC</t>
  </si>
  <si>
    <t>PP nghiên cứu khoa học</t>
  </si>
  <si>
    <t>Phan Trung Nghĩa</t>
  </si>
  <si>
    <t>Lê Thu Hiền</t>
  </si>
  <si>
    <t>Trần Kim Thoa</t>
  </si>
  <si>
    <t>Nguyễn Thị Trang</t>
  </si>
  <si>
    <t>Ngô Thị Thanh Nga</t>
  </si>
  <si>
    <t>Lâm Phạm Thị Hải Hà</t>
  </si>
  <si>
    <t>CSKT1</t>
  </si>
  <si>
    <t>Tổ Cơ sở kỹ thuật</t>
  </si>
  <si>
    <t>Vũ Xuân Nhâm</t>
  </si>
  <si>
    <t>Nguyên lý</t>
  </si>
  <si>
    <t>DC1CB26-DC</t>
  </si>
  <si>
    <t>Hoá học đại cương</t>
  </si>
  <si>
    <t>Lý Hóa</t>
  </si>
  <si>
    <t>Phạm Hồng Chuyên</t>
  </si>
  <si>
    <t>Lê Minh Đức</t>
  </si>
  <si>
    <t>Lưu Thị Thu Hà</t>
  </si>
  <si>
    <t>Ngô Thị Thu Tình</t>
  </si>
  <si>
    <t>Hoàng Thị Cẩm Thạch</t>
  </si>
  <si>
    <t>Nguyễn Đức Hùng</t>
  </si>
  <si>
    <t>Thái Thị Kim Chung</t>
  </si>
  <si>
    <t>Vũ Văn Linh</t>
  </si>
  <si>
    <t>DC1CB18</t>
  </si>
  <si>
    <t>DC1CB18-DC</t>
  </si>
  <si>
    <t>Toán 2 (KT)</t>
  </si>
  <si>
    <t>Kiều Mạnh</t>
  </si>
  <si>
    <t>Đặng Thu Hằng</t>
  </si>
  <si>
    <t>Đỗ Thị Hồng Vân</t>
  </si>
  <si>
    <t>Vũ Dũng</t>
  </si>
  <si>
    <t>DC1TT42-DC</t>
  </si>
  <si>
    <t>Nguyễn Thị Kim Huệ</t>
  </si>
  <si>
    <t>DC2CO15</t>
  </si>
  <si>
    <t>DC2CO15-DC</t>
  </si>
  <si>
    <t>Phan Thanh Nhàn</t>
  </si>
  <si>
    <t>PGS.TS. Nguyễn Thị Bích Thuỷ</t>
  </si>
  <si>
    <t>Đặng Thị Bích Hợp</t>
  </si>
  <si>
    <t>Nguyễn Văn Cường</t>
  </si>
  <si>
    <t>Ông Văn Hoàng</t>
  </si>
  <si>
    <t>Ngô Xuân ĐInh</t>
  </si>
  <si>
    <t>Trần Quốc Tuấn</t>
  </si>
  <si>
    <t>Lưu Thị Vân Anh</t>
  </si>
  <si>
    <t>Trần Thái Minh</t>
  </si>
  <si>
    <t>Văn hoá kinh doanh</t>
  </si>
  <si>
    <t>Đinh Quang Toàn</t>
  </si>
  <si>
    <t>DC1LL05(117)_08</t>
  </si>
  <si>
    <t>DC1CB26-1-17 (04)</t>
  </si>
  <si>
    <t>Hoá học đại cương-1-17 (04)/68DCCD21</t>
  </si>
  <si>
    <t>DC1LL01-1-17 (01)</t>
  </si>
  <si>
    <t>Những nguyên lý cơ bản của CN Mác - Lênin 1-1-17 (01)/68DCCD21</t>
  </si>
  <si>
    <t>Phan Huy Trường</t>
  </si>
  <si>
    <t>DC1LL05-1-17 (06)</t>
  </si>
  <si>
    <t>Pháp luật Việt Nam đại cương-1-17 (06)/68DCCD21</t>
  </si>
  <si>
    <t>Lê Thị Huyền</t>
  </si>
  <si>
    <t>DC1TT42-1-17 (03)</t>
  </si>
  <si>
    <t>Tin học đại cương-1-17 (03)/68DCCD21</t>
  </si>
  <si>
    <t>DC1CB11-1-17 (01)</t>
  </si>
  <si>
    <t>Toán 1-1-17 (01)/68DCCD21</t>
  </si>
  <si>
    <t>Nguyễn Thị Hà</t>
  </si>
  <si>
    <t>DC1CB21-1-17 (01)</t>
  </si>
  <si>
    <t>Vật lý đại cương 1-1-17 (01)/68DCCD21</t>
  </si>
  <si>
    <t>DC1CB26-1-17 (05)</t>
  </si>
  <si>
    <t>Hoá học đại cương-1-17 (05)/68DCCD22</t>
  </si>
  <si>
    <t>Những nguyên lý cơ bản của CN Mác - Lênin 1-1-17 (01)/68DCCD22</t>
  </si>
  <si>
    <t>Pháp luật Việt Nam đại cương-1-17 (06)/68DCCD22</t>
  </si>
  <si>
    <t>DC1TT42-1-17 (04)</t>
  </si>
  <si>
    <t>Tin học đại cương-1-17 (04)/68DCCD22</t>
  </si>
  <si>
    <t>Trần Thị Xuân Hương</t>
  </si>
  <si>
    <t>DC1CB11-1-17 (02)</t>
  </si>
  <si>
    <t>Toán 1-1-17 (02)/68DCCD22</t>
  </si>
  <si>
    <t>Bùi Thị Lan Anh</t>
  </si>
  <si>
    <t>DC1CB21-1-17 (02)</t>
  </si>
  <si>
    <t>Vật lý đại cương 1-1-17 (02)/68DCCD22</t>
  </si>
  <si>
    <t>DC1CB26-1-17 (07)</t>
  </si>
  <si>
    <t>Hoá học đại cương-1-17 (07)/68DCCDA1</t>
  </si>
  <si>
    <t>DC1LL01-1-17 (09)</t>
  </si>
  <si>
    <t>Những nguyên lý cơ bản của CN Mác - Lênin 1-1-17 (09)/68DCCDA1</t>
  </si>
  <si>
    <t>Nguyễn Thị Thanh Hương</t>
  </si>
  <si>
    <t>DC1LL05-1-17 (20)</t>
  </si>
  <si>
    <t>Pháp luật Việt Nam đại cương-1-17 (20)/68DCCDA1</t>
  </si>
  <si>
    <t>DC1TT42-1-17 (06)</t>
  </si>
  <si>
    <t>Tin học đại cương-1-17 (06)/68DCCDA1</t>
  </si>
  <si>
    <t>DC1CB11-1-17 (06)</t>
  </si>
  <si>
    <t>Toán 1-1-17 (06)/68DCCDA1</t>
  </si>
  <si>
    <t>DC1CB21-1-17 (04)</t>
  </si>
  <si>
    <t>Vật lý đại cương 1-1-17 (04)/68DCCDA1</t>
  </si>
  <si>
    <t>DC1CB26-1-17 (11)</t>
  </si>
  <si>
    <t>Hoá học đại cương-1-17 (11)/68DCCD-FECON</t>
  </si>
  <si>
    <t>DC1LL01-1-17 (18)</t>
  </si>
  <si>
    <t>Những nguyên lý cơ bản của CN Mác - Lênin 1-1-17 (18)/68DCCD-FECON</t>
  </si>
  <si>
    <t>DC1LL05-1-17 (28)</t>
  </si>
  <si>
    <t>Pháp luật Việt Nam đại cương-1-17 (28)/68DCCD-FECON</t>
  </si>
  <si>
    <t>DC1TT42-1-17 (15)</t>
  </si>
  <si>
    <t>Tin học đại cương-1-17 (15)/68DCCD-FECON</t>
  </si>
  <si>
    <t>Hoàng Thị Kim Ngân</t>
  </si>
  <si>
    <t>DC1CB11-1-17 (14)</t>
  </si>
  <si>
    <t>Toán 1-1-17 (14)/68DCCD-FECON</t>
  </si>
  <si>
    <t>DC1CB21-1-17 (09)</t>
  </si>
  <si>
    <t>Vật lý đại cương 1-1-17 (09)/68DCCD-FECON</t>
  </si>
  <si>
    <t>Lê Thị Hậu</t>
  </si>
  <si>
    <t>Mai Thị Linh Chi</t>
  </si>
  <si>
    <t>Nguyễn Thị Lý</t>
  </si>
  <si>
    <t>DC1CB26-1-17 (12)</t>
  </si>
  <si>
    <t>Hoá học đại cương-1-17 (12)/68DCCH-FECON</t>
  </si>
  <si>
    <t>DC1LL01-1-17 (19)</t>
  </si>
  <si>
    <t>Những nguyên lý cơ bản của CN Mác - Lênin 1-1-17 (19)/68DCCH-FECON</t>
  </si>
  <si>
    <t>DC1LL05-1-17 (29)</t>
  </si>
  <si>
    <t>Pháp luật Việt Nam đại cương-1-17 (29)/68DCCH-FECON</t>
  </si>
  <si>
    <t>DC1TT42-1-17 (16)</t>
  </si>
  <si>
    <t>Tin học đại cương-1-17 (16)/68DCCH-FECON</t>
  </si>
  <si>
    <t>DC1CB11-1-17 (15)</t>
  </si>
  <si>
    <t>Toán 1-1-17 (15)/68DCCH-FECON</t>
  </si>
  <si>
    <t>DC1CB21-1-17 (10)</t>
  </si>
  <si>
    <t>Vật lý đại cương 1-1-17 (10)/68DCCH-FECON</t>
  </si>
  <si>
    <t>DC1CB26-1-17 (08)</t>
  </si>
  <si>
    <t>Hoá học đại cương-1-17 (08)/68DCDD21</t>
  </si>
  <si>
    <t>DC1LL01-1-17 (11)</t>
  </si>
  <si>
    <t>Những nguyên lý cơ bản của CN Mác - Lênin 1-1-17 (11)/68DCDD21</t>
  </si>
  <si>
    <t>Trần Thị Tâm</t>
  </si>
  <si>
    <t>DC1LL05-1-17 (22)</t>
  </si>
  <si>
    <t>Pháp luật Việt Nam đại cương-1-17 (22)/68DCDD21</t>
  </si>
  <si>
    <t>DC1TT42-1-17 (08)</t>
  </si>
  <si>
    <t>Tin học đại cương-1-17 (08)/68DCDD21</t>
  </si>
  <si>
    <t>DC1CB11-1-17 (08)</t>
  </si>
  <si>
    <t>Toán 1-1-17 (08)/68DCDD21</t>
  </si>
  <si>
    <t>DC1CB21-1-17 (06)</t>
  </si>
  <si>
    <t>Vật lý đại cương 1-1-17 (06)/68DCDD21</t>
  </si>
  <si>
    <t>DC1CB26-1-17 (09)</t>
  </si>
  <si>
    <t>Hoá học đại cương-1-17 (09)/68DCDD22</t>
  </si>
  <si>
    <t>Những nguyên lý cơ bản của CN Mác - Lênin 1-1-17 (11)/68DCDD22</t>
  </si>
  <si>
    <t>Pháp luật Việt Nam đại cương-1-17 (22)/68DCDD22</t>
  </si>
  <si>
    <t>DC1TT42-1-17 (09)</t>
  </si>
  <si>
    <t>Tin học đại cương-1-17 (09)/68DCDD22</t>
  </si>
  <si>
    <t>DC1CB11-1-17 (09)</t>
  </si>
  <si>
    <t>Toán 1-1-17 (09)/68DCDD22</t>
  </si>
  <si>
    <t>DC1CB21-1-17 (07)</t>
  </si>
  <si>
    <t>Vật lý đại cương 1-1-17 (07)/68DCDD22</t>
  </si>
  <si>
    <t>DC2DT41-1-17 (01)</t>
  </si>
  <si>
    <t>Linh kiện điện tử-1-17 (01)/68DCDT21</t>
  </si>
  <si>
    <t>DC1CB20-1-17 (10)</t>
  </si>
  <si>
    <t>Lý thuyết xác suất - thống kê-1-17 (10)/68DCDT21</t>
  </si>
  <si>
    <t>DC1LL01-1-17 (13)</t>
  </si>
  <si>
    <t>Những nguyên lý cơ bản của CN Mác - Lênin 1-1-17 (13)/68DCDT21</t>
  </si>
  <si>
    <t>DC1LL05-1-17 (24)</t>
  </si>
  <si>
    <t>Pháp luật Việt Nam đại cương-1-17 (24)/68DCDT21</t>
  </si>
  <si>
    <t>DC1TT42-1-17 (10)</t>
  </si>
  <si>
    <t>Tin học đại cương-1-17 (10)/68DCDT21</t>
  </si>
  <si>
    <t>DC1CB11-1-17 (10)</t>
  </si>
  <si>
    <t>Toán 1-1-17 (10)/68DCDT21</t>
  </si>
  <si>
    <t>DC1CB41-1-17 (04)</t>
  </si>
  <si>
    <t>Toán 2-1-17 (04)/68DCDT21</t>
  </si>
  <si>
    <t>DC1DT21-1-17 (01)</t>
  </si>
  <si>
    <t>Vật lý đại cương 1-1-17 (01)/68DCDT21</t>
  </si>
  <si>
    <t>DC2DT41-1-17 (02)</t>
  </si>
  <si>
    <t>Linh kiện điện tử-1-17 (02)/68DCDT22</t>
  </si>
  <si>
    <t>DC1CB20-1-17 (11)</t>
  </si>
  <si>
    <t>Lý thuyết xác suất - thống kê-1-17 (11)/68DCDT22</t>
  </si>
  <si>
    <t>Những nguyên lý cơ bản của CN Mác - Lênin 1-1-17 (13)/68DCDT22</t>
  </si>
  <si>
    <t>Pháp luật Việt Nam đại cương-1-17 (24)/68DCDT22</t>
  </si>
  <si>
    <t>DC1TT42-1-17 (11)</t>
  </si>
  <si>
    <t>Tin học đại cương-1-17 (11)/68DCDT22</t>
  </si>
  <si>
    <t>DC1CB11-1-17 (11)</t>
  </si>
  <si>
    <t>Toán 1-1-17 (11)/68DCDT22</t>
  </si>
  <si>
    <t>DC1CB41-1-17 (05)</t>
  </si>
  <si>
    <t>Toán 2-1-17 (05)/68DCDT22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</si>
  <si>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</si>
  <si>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</si>
  <si>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</si>
  <si>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</si>
  <si>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</si>
  <si>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</si>
  <si>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</si>
  <si>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</si>
  <si>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</si>
  <si>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</si>
  <si>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</si>
  <si>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</si>
  <si>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</si>
  <si>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</si>
  <si>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Hà Hoàng Giang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</si>
  <si>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</si>
  <si>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</si>
  <si>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</si>
  <si>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</si>
  <si>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</si>
  <si>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</si>
  <si>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</si>
  <si>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</si>
  <si>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</si>
  <si>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</si>
  <si>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</si>
  <si>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</si>
  <si>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</si>
  <si>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</si>
  <si>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</si>
  <si>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</si>
  <si>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</si>
  <si>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</si>
  <si>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</si>
  <si>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</si>
  <si>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</si>
  <si>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</si>
  <si>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</si>
  <si>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</si>
  <si>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</si>
  <si>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</si>
  <si>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</si>
  <si>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</si>
  <si>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</si>
  <si>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</si>
  <si>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</si>
  <si>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</si>
  <si>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</si>
  <si>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</si>
  <si>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</si>
  <si>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</si>
  <si>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</si>
  <si>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</si>
  <si>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</si>
  <si>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</si>
  <si>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</si>
  <si>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</si>
  <si>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</si>
  <si>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</si>
  <si>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</si>
  <si>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Nguyễn Thành Vinh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</si>
  <si>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</si>
  <si>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</si>
  <si>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</si>
  <si>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</si>
  <si>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</si>
  <si>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</si>
  <si>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</si>
  <si>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</si>
  <si>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</si>
  <si>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</si>
  <si>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</si>
  <si>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</si>
  <si>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</si>
  <si>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</si>
  <si>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</si>
  <si>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</si>
  <si>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</si>
  <si>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</si>
  <si>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</si>
  <si>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</si>
  <si>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</si>
  <si>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</si>
  <si>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</si>
  <si>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</si>
  <si>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</si>
  <si>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</si>
  <si>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</si>
  <si>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</si>
  <si>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</si>
  <si>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</si>
  <si>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</si>
  <si>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</si>
  <si>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</si>
  <si>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</si>
  <si>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</si>
  <si>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</si>
  <si>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</si>
  <si>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</si>
  <si>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</si>
  <si>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</si>
  <si>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</si>
  <si>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</si>
  <si>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</si>
  <si>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</si>
  <si>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</si>
  <si>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</si>
  <si>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</si>
  <si>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</si>
  <si>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</si>
  <si>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</si>
  <si>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</si>
  <si>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</si>
  <si>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</si>
  <si>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</si>
  <si>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</si>
  <si>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</si>
  <si>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</si>
  <si>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</si>
  <si>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</si>
  <si>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</si>
  <si>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</si>
  <si>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</si>
  <si>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</si>
  <si>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</si>
  <si>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</si>
  <si>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</si>
  <si>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</si>
  <si>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</si>
  <si>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</si>
  <si>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</si>
  <si>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</si>
  <si>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</si>
  <si>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</si>
  <si>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</si>
  <si>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</si>
  <si>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</si>
  <si>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</si>
  <si>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</si>
  <si>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</si>
  <si>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</si>
  <si>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</si>
  <si>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</si>
  <si>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</si>
  <si>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</si>
  <si>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</si>
  <si>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</si>
  <si>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</si>
  <si>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</si>
  <si>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</si>
  <si>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</si>
  <si>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</si>
  <si>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</si>
  <si>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</si>
  <si>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</si>
  <si>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</si>
  <si>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</si>
  <si>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</si>
  <si>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</si>
  <si>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</si>
  <si>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</si>
  <si>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</si>
  <si>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</si>
  <si>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</si>
  <si>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</si>
  <si>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</si>
  <si>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</si>
  <si>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</si>
  <si>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</si>
  <si>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</si>
  <si>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</si>
  <si>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</si>
  <si>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</si>
  <si>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</si>
  <si>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</si>
  <si>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</si>
  <si>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</si>
  <si>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</si>
  <si>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</si>
  <si>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</si>
  <si>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</si>
  <si>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</si>
  <si>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</si>
  <si>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</si>
  <si>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</si>
  <si>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</si>
  <si>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</si>
  <si>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</si>
  <si>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</si>
  <si>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</si>
  <si>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</si>
  <si>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</si>
  <si>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</si>
  <si>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</si>
  <si>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</si>
  <si>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</si>
  <si>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</si>
  <si>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</si>
  <si>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</si>
  <si>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</si>
  <si>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</si>
  <si>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</si>
  <si>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</si>
  <si>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</si>
  <si>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</si>
  <si>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</si>
  <si>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</si>
  <si>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</si>
  <si>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</si>
  <si>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</si>
  <si>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</si>
  <si>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DC1CB20-DC</t>
  </si>
  <si>
    <t>LỊCH THI CHÍNH THỨC HỌC KỲ 1 NĂM HỌC 2017 - 2018</t>
  </si>
  <si>
    <t>DC1CB26-DCK68-hn</t>
  </si>
  <si>
    <t>68DCCD21</t>
  </si>
  <si>
    <t>hn</t>
  </si>
  <si>
    <t>K68DHCQ</t>
  </si>
  <si>
    <t>DC1LL01-DCK68-hn</t>
  </si>
  <si>
    <t>DC1LL01-DC</t>
  </si>
  <si>
    <t>Những nguyên lý cơ bản của CN Mác - Lênin 1</t>
  </si>
  <si>
    <t>DC1LL05-DCK68-hn</t>
  </si>
  <si>
    <t>DC1TT42-DCK68-hn</t>
  </si>
  <si>
    <t>DC1CB11-DCK68-hn</t>
  </si>
  <si>
    <t>DC1CB11-DC</t>
  </si>
  <si>
    <t>Toán 1</t>
  </si>
  <si>
    <t>DC1CB21-DCK68-hn</t>
  </si>
  <si>
    <t>DC1CB21-DC</t>
  </si>
  <si>
    <t>Vật lý đại cương 1</t>
  </si>
  <si>
    <t>68DCCD22</t>
  </si>
  <si>
    <t>68DCCDA1</t>
  </si>
  <si>
    <t>68DCCD-FECON</t>
  </si>
  <si>
    <t>68DCCH-FECON</t>
  </si>
  <si>
    <t>68DCDD21</t>
  </si>
  <si>
    <t>68DCDD22</t>
  </si>
  <si>
    <t>DC2DT41-DCK68-hn</t>
  </si>
  <si>
    <t>DC2DT41-DC</t>
  </si>
  <si>
    <t>68DCDT21</t>
  </si>
  <si>
    <t>68DCDT22</t>
  </si>
  <si>
    <t>DC1CB41</t>
  </si>
  <si>
    <t>DC1CB41-DCK68-hn</t>
  </si>
  <si>
    <t>DC1CB41-DC</t>
  </si>
  <si>
    <t>DC1DT21</t>
  </si>
  <si>
    <t>DC1DT21-DCK68-hn</t>
  </si>
  <si>
    <t>DC1DT21-DC</t>
  </si>
  <si>
    <t>DC1CB20-DCK68-hn</t>
  </si>
  <si>
    <t>68DCGT23</t>
  </si>
  <si>
    <t>68DCGT23_68DCMO21</t>
  </si>
  <si>
    <t>68DCKX11</t>
  </si>
  <si>
    <t>DC1CB90-DCK68-hn</t>
  </si>
  <si>
    <t>DC1CB90-DC</t>
  </si>
  <si>
    <t>68DCKX21</t>
  </si>
  <si>
    <t>Môi trường trong GTVT</t>
  </si>
  <si>
    <t>DC2KV68-DCK68-hn</t>
  </si>
  <si>
    <t>DC2KV68-DC</t>
  </si>
  <si>
    <t>DC2KX36</t>
  </si>
  <si>
    <t>DC2KX36-DCK68-hn</t>
  </si>
  <si>
    <t>DC2KX36-DC</t>
  </si>
  <si>
    <t>DC2CO15-DCK68-hn</t>
  </si>
  <si>
    <t>68DCKX22</t>
  </si>
  <si>
    <t>68DCMO21</t>
  </si>
  <si>
    <t>68DCQA21</t>
  </si>
  <si>
    <t>DC1CB99-DCK68-hn</t>
  </si>
  <si>
    <t>68DCQT21</t>
  </si>
  <si>
    <t>DC1CB85-DCK68-hn</t>
  </si>
  <si>
    <t>DC1CB85-DC</t>
  </si>
  <si>
    <t>Tâm lý học đại cương</t>
  </si>
  <si>
    <t>DC2CB94-DCK68-hn</t>
  </si>
  <si>
    <t>DC2CB94-DC</t>
  </si>
  <si>
    <t>68DCQT22</t>
  </si>
  <si>
    <t>68DCQT23</t>
  </si>
  <si>
    <t>DC1CB17-DCK68-hn</t>
  </si>
  <si>
    <t>DC1CB17-DC</t>
  </si>
  <si>
    <t>Toán 1 (KT)</t>
  </si>
  <si>
    <t>DC1CB18-DCK68-hn</t>
  </si>
  <si>
    <t>DC2KV61-DCK68-hn</t>
  </si>
  <si>
    <t>DC2KV61-DC</t>
  </si>
  <si>
    <t>Kinh tế vi mô</t>
  </si>
  <si>
    <t>DC2KV71-DCK68-hn</t>
  </si>
  <si>
    <t>DC2KV71-DC</t>
  </si>
  <si>
    <t>Nguyên lý thống kê kinh tế</t>
  </si>
  <si>
    <t>68DCTN21</t>
  </si>
  <si>
    <t>DC1KV51</t>
  </si>
  <si>
    <t>DC1KV51-DCK68-hn</t>
  </si>
  <si>
    <t>DC1KV51-DC</t>
  </si>
  <si>
    <t>Lịch sử các học thuyết kinh tế</t>
  </si>
  <si>
    <t>DC2KV32</t>
  </si>
  <si>
    <t>DC2KV32-DCK68-hn</t>
  </si>
  <si>
    <t>DC2KV32-DC</t>
  </si>
  <si>
    <t>68DCVL21</t>
  </si>
  <si>
    <t>Địa lý vận tải</t>
  </si>
  <si>
    <t>DC2KV31</t>
  </si>
  <si>
    <t>DC2KV31-DCK68-hn</t>
  </si>
  <si>
    <t>DC2KV31-DC</t>
  </si>
  <si>
    <t>Hàng hóa vận tải</t>
  </si>
  <si>
    <t>DC2KV70</t>
  </si>
  <si>
    <t>DC2KV70-DCK68-hn</t>
  </si>
  <si>
    <t>DC2KV70-DC</t>
  </si>
  <si>
    <t>Nguyên lý thống kê</t>
  </si>
  <si>
    <t>DC2VL21-DCK68-hn</t>
  </si>
  <si>
    <t>DC2VL21-DC</t>
  </si>
  <si>
    <t xml:space="preserve"> ĐỢT 3 - khóa 68 ( học tại cơ sở Hà Nội ) </t>
  </si>
  <si>
    <t xml:space="preserve">Các môn thi Vấn Đáp , Thực hành , Trắc nghiệm thời gian thi cụ thể từng lớp sẽ được thông báo khi đăng danh sách thi . </t>
  </si>
  <si>
    <t>DL2CO21</t>
  </si>
  <si>
    <t>DL2CO21-DL68</t>
  </si>
  <si>
    <t>DL2CO21-DL</t>
  </si>
  <si>
    <t>68DLCD21</t>
  </si>
  <si>
    <t>DL2CO21-1-17 (01)</t>
  </si>
  <si>
    <t>Cơ học cơ sở-1-17 (01)/68DLCD21</t>
  </si>
  <si>
    <t>Cơ học cơ sở</t>
  </si>
  <si>
    <t>2</t>
  </si>
  <si>
    <t>68DHLT</t>
  </si>
  <si>
    <t>Đoàn Lan Phương</t>
  </si>
  <si>
    <t>(Thứ 7)</t>
  </si>
  <si>
    <t>DC2GT34</t>
  </si>
  <si>
    <t>DC2GT34-DL68</t>
  </si>
  <si>
    <t>DC2GT34-DL</t>
  </si>
  <si>
    <t>DC2GT34-1-17 (11)</t>
  </si>
  <si>
    <t>Đồ án nền và móng-1-17 (11)/68DLCD21</t>
  </si>
  <si>
    <t>Đồ án nền và móng</t>
  </si>
  <si>
    <t>1</t>
  </si>
  <si>
    <t>Cơ đất</t>
  </si>
  <si>
    <t>Nguyễn Trung Kiên</t>
  </si>
  <si>
    <t>DC1CB20-DL68</t>
  </si>
  <si>
    <t>DC1CB20-DL</t>
  </si>
  <si>
    <t>DC1CB20-1-17 (12)</t>
  </si>
  <si>
    <t>Lý thuyết xác suất - thống kê-1-17 (12)/68DLCD21</t>
  </si>
  <si>
    <t>DL2GT33</t>
  </si>
  <si>
    <t>DL2GT33-DL68</t>
  </si>
  <si>
    <t>DL2GT33-DL</t>
  </si>
  <si>
    <t>DL2GT33-1-17 (01)</t>
  </si>
  <si>
    <t>Nền và móng-1-17 (01)/68DLCD21</t>
  </si>
  <si>
    <t>Nền và móng</t>
  </si>
  <si>
    <t>DL2CO25</t>
  </si>
  <si>
    <t>DL2CO25-DL68</t>
  </si>
  <si>
    <t>DL2CO25-DL</t>
  </si>
  <si>
    <t>DL2CO25-1-17 (01)</t>
  </si>
  <si>
    <t>Sức bền vật liệu-1-17 (01)/68DLCD21</t>
  </si>
  <si>
    <t>Bùi Tiến Tú</t>
  </si>
  <si>
    <t>DL3CD33</t>
  </si>
  <si>
    <t>DL3CD33-DL68</t>
  </si>
  <si>
    <t>DL3CD33-DL</t>
  </si>
  <si>
    <t>DL3CD33-1-17 (01)</t>
  </si>
  <si>
    <t>Tiếng anh chuyên ngành-1-17 (01)/68DLCD21</t>
  </si>
  <si>
    <t>Tiếng anh chuyên ngành</t>
  </si>
  <si>
    <t>3</t>
  </si>
  <si>
    <t>Ngoại ngữ</t>
  </si>
  <si>
    <t>Nguyễn Thị Mỹ Trang</t>
  </si>
  <si>
    <t>DC1CB12-DL68</t>
  </si>
  <si>
    <t>DC1CB12-DL</t>
  </si>
  <si>
    <t>DC1CB12-1-17 (02)</t>
  </si>
  <si>
    <t>Toán 2-1-17 (02)/68DLCD21</t>
  </si>
  <si>
    <t>DL1CB22</t>
  </si>
  <si>
    <t>DL1CB22-DL68</t>
  </si>
  <si>
    <t>DL1CB22-DL</t>
  </si>
  <si>
    <t>DL1CB22-1-17 (01)</t>
  </si>
  <si>
    <t>Vật lý đại cương 2-1-17 (01)/68DLCD21</t>
  </si>
  <si>
    <t>Vật lý đại cương 2</t>
  </si>
  <si>
    <t>68DLCD22</t>
  </si>
  <si>
    <t>DL2CO21-1-17 (02)</t>
  </si>
  <si>
    <t>Cơ học cơ sở-1-17 (02)/68DLCD22</t>
  </si>
  <si>
    <t>Đỗ Quang Chấn</t>
  </si>
  <si>
    <t>DC2GT34-1-17 (12)</t>
  </si>
  <si>
    <t>Đồ án nền và móng-1-17 (12)/68DLCD22</t>
  </si>
  <si>
    <t>Bùi Văn Lợi</t>
  </si>
  <si>
    <t>DC1CB20-1-17 (13)</t>
  </si>
  <si>
    <t>Lý thuyết xác suất - thống kê-1-17 (13)/68DLCD22</t>
  </si>
  <si>
    <t>DL2GT33-1-17 (02)</t>
  </si>
  <si>
    <t>Nền và móng-1-17 (02)/68DLCD22</t>
  </si>
  <si>
    <t>DL2CO25-1-17 (02)</t>
  </si>
  <si>
    <t>Sức bền vật liệu-1-17 (02)/68DLCD22</t>
  </si>
  <si>
    <t>Nguyễn Thị Thu Ngà</t>
  </si>
  <si>
    <t>DL3CD33-1-17 (02)</t>
  </si>
  <si>
    <t>Tiếng anh chuyên ngành-1-17 (02)/68DLCD22</t>
  </si>
  <si>
    <t>Dương Văn Đoan</t>
  </si>
  <si>
    <t>DC1CB12-1-17 (03)</t>
  </si>
  <si>
    <t>Toán 2-1-17 (03)/68DLCD22</t>
  </si>
  <si>
    <t>Hoàng Văn Cần</t>
  </si>
  <si>
    <t>DL1CB22-1-17 (02)</t>
  </si>
  <si>
    <t>Vật lý đại cương 2-1-17 (02)/68DLCD22</t>
  </si>
  <si>
    <t>68DLDD21</t>
  </si>
  <si>
    <t>DL2CO21-1-17 (03)</t>
  </si>
  <si>
    <t>Cơ học cơ sở-1-17 (03)/68DLDD21</t>
  </si>
  <si>
    <t>Bùi Gia Phi</t>
  </si>
  <si>
    <t>DC1CB20-1-17 (15)</t>
  </si>
  <si>
    <t>Lý thuyết xác suất - thống kê-1-17 (15)/68DLDD21</t>
  </si>
  <si>
    <t>DL2CO25-1-17 (03)</t>
  </si>
  <si>
    <t>Sức bền vật liệu-1-17 (03)/68DLDD21</t>
  </si>
  <si>
    <t>Lê Văn Kiên</t>
  </si>
  <si>
    <t>DL3DD33</t>
  </si>
  <si>
    <t>DL3DD33-DL68</t>
  </si>
  <si>
    <t>DL3DD33-DL</t>
  </si>
  <si>
    <t>DL3DD33-1-17 (01)</t>
  </si>
  <si>
    <t>Tiếng anh chuyên ngành-1-17 (01)/68DLDD21</t>
  </si>
  <si>
    <t>Trịnh Thị Hải</t>
  </si>
  <si>
    <t>DC1CB12-1-17 (05)</t>
  </si>
  <si>
    <t>Toán 2-1-17 (05)/68DLDD21</t>
  </si>
  <si>
    <t>DL1CB22-1-17 (04)</t>
  </si>
  <si>
    <t>Vật lý đại cương 2-1-17 (04)/68DLDD21</t>
  </si>
  <si>
    <t>68DLDD22</t>
  </si>
  <si>
    <t>DL2CO21-1-17 (04)</t>
  </si>
  <si>
    <t>Cơ học cơ sở-1-17 (04)/68DLDD22</t>
  </si>
  <si>
    <t>Nguyễn Thị Huệ</t>
  </si>
  <si>
    <t>DC1CB20-1-17 (16)</t>
  </si>
  <si>
    <t>Lý thuyết xác suất - thống kê-1-17 (16)/68DLDD22</t>
  </si>
  <si>
    <t>DL2CO25-1-17 (04)</t>
  </si>
  <si>
    <t>Sức bền vật liệu-1-17 (04)/68DLDD22</t>
  </si>
  <si>
    <t>Lê Ngọc Lý</t>
  </si>
  <si>
    <t>DL3DD33-1-17 (02)</t>
  </si>
  <si>
    <t>Tiếng anh chuyên ngành-1-17 (02)/68DLDD22</t>
  </si>
  <si>
    <t>Dương Thị Hồng Anh</t>
  </si>
  <si>
    <t>DC1CB12-1-17 (06)</t>
  </si>
  <si>
    <t>Toán 2-1-17 (06)/68DLDD22</t>
  </si>
  <si>
    <t>DL1CB22-1-17 (05)</t>
  </si>
  <si>
    <t>Vật lý đại cương 2-1-17 (05)/68DLDD22</t>
  </si>
  <si>
    <t>DC2KV63-DL68</t>
  </si>
  <si>
    <t>DC2KV63-DL</t>
  </si>
  <si>
    <t>68DLKT21</t>
  </si>
  <si>
    <t>DC2KV63-1-17 (05)</t>
  </si>
  <si>
    <t>Kinh tế lượng-1-17 (05)/68DLKT21</t>
  </si>
  <si>
    <t>Nguyễn Việt Thắng</t>
  </si>
  <si>
    <t>DC2KV82-DL68</t>
  </si>
  <si>
    <t>DC2KV82-DL</t>
  </si>
  <si>
    <t>DC2KV82-1-17 (06)</t>
  </si>
  <si>
    <t>Kinh tế quốc tế-1-17 (06)/68DLKT21</t>
  </si>
  <si>
    <t>Đỗ Thị Vân Anh</t>
  </si>
  <si>
    <t>DC1CB99-DL68</t>
  </si>
  <si>
    <t>DC1CB99-DL</t>
  </si>
  <si>
    <t>DC1CB99-1-17 (12)</t>
  </si>
  <si>
    <t>PP nghiên cứu khoa học-1-17 (12)/68DLKT21</t>
  </si>
  <si>
    <t>DC3KV90</t>
  </si>
  <si>
    <t>DC3KV90-DL68</t>
  </si>
  <si>
    <t>DC3KV90-DL</t>
  </si>
  <si>
    <t>DC3KV90-1-17 (02)</t>
  </si>
  <si>
    <t>Thương mại điện tử-1-17 (02)/68DLKT21</t>
  </si>
  <si>
    <t>Nguyễn Hùng Cường</t>
  </si>
  <si>
    <t>DL3KT33</t>
  </si>
  <si>
    <t>DL3KT33-DL68</t>
  </si>
  <si>
    <t>DL3KT33-DL</t>
  </si>
  <si>
    <t>DL3KT33-1-17 (02)</t>
  </si>
  <si>
    <t>Tiếng anh chuyên ngành-1-17 (02)/68DLKT21</t>
  </si>
  <si>
    <t>Lê Thị Bình</t>
  </si>
  <si>
    <t>DC1CB18-DL68</t>
  </si>
  <si>
    <t>DC1CB18-DL</t>
  </si>
  <si>
    <t>DC1CB18-1-17 (09)</t>
  </si>
  <si>
    <t>Toán 2 (KT)-1-17 (09)/68DLKT21</t>
  </si>
  <si>
    <t>DC2CB94-DL68</t>
  </si>
  <si>
    <t>DC2CB94-DL</t>
  </si>
  <si>
    <t>DC2CB94-1-17 (05)</t>
  </si>
  <si>
    <t>Văn hoá kinh doanh-1-17 (05)/68DLKT21</t>
  </si>
  <si>
    <t>68DLOT21</t>
  </si>
  <si>
    <t>DC1CB20-1-17 (14)</t>
  </si>
  <si>
    <t>Lý thuyết xác suất - thống kê-1-17 (14)/68DLOT21</t>
  </si>
  <si>
    <t>DL2CK55</t>
  </si>
  <si>
    <t>DL2CK55-DL68</t>
  </si>
  <si>
    <t>DL2CK55-DL</t>
  </si>
  <si>
    <t>DL2CK55-1-17 (01)</t>
  </si>
  <si>
    <t>Nguyên lý máy-1-17 (01)/68DLOT21</t>
  </si>
  <si>
    <t>Khoa cơ khí</t>
  </si>
  <si>
    <t>Yên Văn Thực</t>
  </si>
  <si>
    <t>DL3OT33</t>
  </si>
  <si>
    <t>DL3OT33-DL68</t>
  </si>
  <si>
    <t>DL3OT33-DL</t>
  </si>
  <si>
    <t>DL3OT33-1-17 (01)</t>
  </si>
  <si>
    <t>Tiếng anh chuyên ngành-1-17 (01)/68DLOT21</t>
  </si>
  <si>
    <t>Lê Thị Ly</t>
  </si>
  <si>
    <t>DC1CB12-1-17 (04)</t>
  </si>
  <si>
    <t>Toán 2-1-17 (04)/68DLOT21</t>
  </si>
  <si>
    <t>DL1CB22-1-17 (03)</t>
  </si>
  <si>
    <t>Vật lý đại cương 2-1-17 (03)/68DLOT21</t>
  </si>
  <si>
    <t>DL2CO13</t>
  </si>
  <si>
    <t>DL2CO13-DL68</t>
  </si>
  <si>
    <t>DL2CO13-DL</t>
  </si>
  <si>
    <t>DL2CO13-1-17 (01)</t>
  </si>
  <si>
    <t>Vẽ kỹ thuật-1-17 (01)/68DLOT21</t>
  </si>
  <si>
    <t>Đào Thị Hương Giang</t>
  </si>
  <si>
    <t>CC1CB94-1-17 (01)</t>
  </si>
  <si>
    <t>An toàn lao động (CK)-1-17 (01)/68CCOT21</t>
  </si>
  <si>
    <t>An toàn lao động (CK)</t>
  </si>
  <si>
    <t>K68CDCQ</t>
  </si>
  <si>
    <t>Đỗ Duy Hà</t>
  </si>
  <si>
    <t>CC2CO23-1-17 (01)</t>
  </si>
  <si>
    <t>Cơ kỹ thuật-1-17 (01)/68CCCD21_68CCDD21</t>
  </si>
  <si>
    <t>Cơ kỹ thuật</t>
  </si>
  <si>
    <t>4</t>
  </si>
  <si>
    <t>Kiều Lan Hương</t>
  </si>
  <si>
    <t>CC2CO12-1-17 (01)</t>
  </si>
  <si>
    <t>Hình họa - Vẽ kỹ thuật (CK)-1-17 (01)/68CCOT21</t>
  </si>
  <si>
    <t>Hình họa - Vẽ kỹ thuật (CK)</t>
  </si>
  <si>
    <t>Bùi Thị Phương Hoa</t>
  </si>
  <si>
    <t>CC2CO11-1-17 (01)</t>
  </si>
  <si>
    <t>Hình họa - Vẽ kỹ thuật (CT)-1-17 (01)/68CCCD21_68CCDD21</t>
  </si>
  <si>
    <t>Hình họa - Vẽ kỹ thuật (CT)</t>
  </si>
  <si>
    <t>Vũ Anh Tuấn</t>
  </si>
  <si>
    <t>CC1CB26-1-17 (01)</t>
  </si>
  <si>
    <t>Hóa học đại cương-1-17 (01)/68CCCD21_68CCDD21</t>
  </si>
  <si>
    <t>Hóa học đại cương</t>
  </si>
  <si>
    <t>CC2KV61-1-17 (01)</t>
  </si>
  <si>
    <t>Kinh tế vi mô-1-17 (01)/68CCKT21_125</t>
  </si>
  <si>
    <t>CC2KV68-1-17 (01)</t>
  </si>
  <si>
    <t>Nguyễn lý kế toán-1-17 (01)/68CCKT21</t>
  </si>
  <si>
    <t>Nguyễn lý kế toán</t>
  </si>
  <si>
    <t>CC2KV71-1-17 (01)</t>
  </si>
  <si>
    <t>Nguyên lý thống kê kinh tế-1-17 (01)/68CCKT21_193</t>
  </si>
  <si>
    <t>CC1LL01-1-17 (01)</t>
  </si>
  <si>
    <t>Những nguyên lý cơ bản của Chủ nghĩa Mác Lênin 1-1-17 (01)/68CCKT21</t>
  </si>
  <si>
    <t>Những nguyên lý cơ bản của Chủ nghĩa Mác Lênin 1</t>
  </si>
  <si>
    <t>CC1LL01-1-17 (02)</t>
  </si>
  <si>
    <t>Những nguyên lý cơ bản của Chủ nghĩa Mác Lênin 1-1-17 (02)/68CCOT21</t>
  </si>
  <si>
    <t>CC1LL01-1-17 (03)</t>
  </si>
  <si>
    <t>Những nguyên lý cơ bản của Chủ nghĩa Mác Lênin 1-1-17 (03)/68CCCD21_68CCDD21</t>
  </si>
  <si>
    <t>CC1LL05-1-17 (01)</t>
  </si>
  <si>
    <t>Pháp luật Việt Nam đại cương-1-17 (01)/68CCKT21_10A</t>
  </si>
  <si>
    <t>CC1LL05-1-17 (02)</t>
  </si>
  <si>
    <t>Pháp luật Việt Nam đại cương-1-17 (02)/68CCOT21</t>
  </si>
  <si>
    <t>CC1LL05-1-17 (03)</t>
  </si>
  <si>
    <t>Pháp luật Việt Nam đại cương-1-17 (03)/68CCCD21_68CCDD21</t>
  </si>
  <si>
    <t>CC1CB82-1-17 (01)</t>
  </si>
  <si>
    <t>Soạn thảo văn bản-1-17 (01)/68CCKT21_1EA</t>
  </si>
  <si>
    <t>Soạn thảo văn bản</t>
  </si>
  <si>
    <t>Lê Thu Hằng</t>
  </si>
  <si>
    <t>CC1CB31-1-17 (01)</t>
  </si>
  <si>
    <t>Tiếng Anh-1-17 (01)/68CCOT21</t>
  </si>
  <si>
    <t>Tiếng Anh</t>
  </si>
  <si>
    <t>Bùi Thị Phương Thảo</t>
  </si>
  <si>
    <t>CC1TT42-1-17 (01)</t>
  </si>
  <si>
    <t>Tin học đại cương-1-17 (01)/68CCOT21</t>
  </si>
  <si>
    <t>Vũ Thị Thu Hà</t>
  </si>
  <si>
    <t>CC1CB17-1-17 (01)</t>
  </si>
  <si>
    <t>Toán 1 (KT)-1-17 (01)/68CCKT21</t>
  </si>
  <si>
    <t>CC1CB11-1-17 (01)</t>
  </si>
  <si>
    <t>Toán 1-1-17 (01)/68CCOT21</t>
  </si>
  <si>
    <t>CC1CB11-1-17 (02)</t>
  </si>
  <si>
    <t>Toán 1-1-17 (02)/68CCCD21_68CCDD21</t>
  </si>
  <si>
    <t>CC2GT35-1-17 (01)</t>
  </si>
  <si>
    <t>Vật liệu xây dựng-1-17 (01)/68CCCD21</t>
  </si>
  <si>
    <t>Nguyễn Thị Thanh Xuân</t>
  </si>
  <si>
    <t>CC2DD35-1-17 (01)</t>
  </si>
  <si>
    <t>Vật liệu xây dựng-1-17 (01)/68CCDD21</t>
  </si>
  <si>
    <t>CC1CK21-1-17 (01)</t>
  </si>
  <si>
    <t>Vật lý đại cương (CK)-1-17 (01)/68CCOT21</t>
  </si>
  <si>
    <t>Vật lý đại cương (CK)</t>
  </si>
  <si>
    <t>CC1CB21-1-17 (01)</t>
  </si>
  <si>
    <t>Vật lý đại cương (CT)-1-17 (01)/68CCCD21_68CCDD21</t>
  </si>
  <si>
    <t>Vật lý đại cương (CT)</t>
  </si>
  <si>
    <t>CC1CB94-CC</t>
  </si>
  <si>
    <t>68CCOT21</t>
  </si>
  <si>
    <t>CC2CO23-CC</t>
  </si>
  <si>
    <t>68CCCD21_68CCDD21</t>
  </si>
  <si>
    <t>CC2CO12-CC</t>
  </si>
  <si>
    <t>CC2CO11-CC</t>
  </si>
  <si>
    <t>CC1CB26-CC</t>
  </si>
  <si>
    <t>CC2KV61-CC</t>
  </si>
  <si>
    <t>CC2KV68-CC</t>
  </si>
  <si>
    <t>68CCKT21</t>
  </si>
  <si>
    <t>CC2KV71-CC</t>
  </si>
  <si>
    <t>CC1LL01-CC</t>
  </si>
  <si>
    <t>CC1LL05-CC</t>
  </si>
  <si>
    <t>CC1CB82-CC</t>
  </si>
  <si>
    <t>CC1CB31-CC</t>
  </si>
  <si>
    <t>CC1TT42-CC</t>
  </si>
  <si>
    <t>CC1CB17-CC</t>
  </si>
  <si>
    <t>CC1CB11-CC</t>
  </si>
  <si>
    <t>CC2GT35-CC</t>
  </si>
  <si>
    <t>68CCCD21</t>
  </si>
  <si>
    <t>CC2DD35-CC</t>
  </si>
  <si>
    <t>68CCDD21</t>
  </si>
  <si>
    <t>CC1CK21-CC</t>
  </si>
  <si>
    <t>CC1CB21-CC</t>
  </si>
  <si>
    <t>CC1CB94-CCK68</t>
  </si>
  <si>
    <t>CC2CO23</t>
  </si>
  <si>
    <t>CC2CO23-CCK68</t>
  </si>
  <si>
    <t>CC2CO12</t>
  </si>
  <si>
    <t>CC2CO12-CCK68</t>
  </si>
  <si>
    <t>CC2CO11-CCK68</t>
  </si>
  <si>
    <t>CC1CB26-CCK68</t>
  </si>
  <si>
    <t>CC2KV61-CCK68</t>
  </si>
  <si>
    <t>CC2KV68-CCK68</t>
  </si>
  <si>
    <t>CC2KV71</t>
  </si>
  <si>
    <t>CC2KV71-CCK68</t>
  </si>
  <si>
    <t>CC1LL01-CCK68</t>
  </si>
  <si>
    <t>CC1LL05-CCK68</t>
  </si>
  <si>
    <t>CC1CB82</t>
  </si>
  <si>
    <t>CC1CB82-CCK68</t>
  </si>
  <si>
    <t>CC1CB31</t>
  </si>
  <si>
    <t>CC1CB31-CCK68</t>
  </si>
  <si>
    <t>CC1TT42-CCK68</t>
  </si>
  <si>
    <t>CC1CB17-CCK68</t>
  </si>
  <si>
    <t>CC1CB11-CCK68</t>
  </si>
  <si>
    <t>CC2GT35</t>
  </si>
  <si>
    <t>CC2GT35-CCK68</t>
  </si>
  <si>
    <t>CC2DD35</t>
  </si>
  <si>
    <t>CC2DD35-CCK68</t>
  </si>
  <si>
    <t>CC1CK21</t>
  </si>
  <si>
    <t>CC1CK21-CCK68</t>
  </si>
  <si>
    <t>CC1CB21-CCK68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</si>
</sst>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3" fillId="8" borderId="41" xfId="0" applyFont="1" applyFill="1" applyBorder="1" applyAlignment="1">
      <alignment horizontal="center" vertical="center" wrapText="1"/>
    </xf>
    <xf numFmtId="0" fontId="22" fillId="8" borderId="42" xfId="0" applyFont="1" applyFill="1" applyBorder="1" applyAlignment="1">
      <alignment horizontal="center" vertical="center" wrapText="1"/>
    </xf>
    <xf numFmtId="0" fontId="22" fillId="8" borderId="39" xfId="0" applyFont="1" applyFill="1" applyBorder="1" applyAlignment="1">
      <alignment horizontal="center" vertical="center" wrapText="1"/>
    </xf>
    <xf numFmtId="0" fontId="22" fillId="8" borderId="43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8" borderId="44" xfId="0" applyFont="1" applyFill="1" applyBorder="1" applyAlignment="1">
      <alignment horizontal="center" vertical="center" wrapText="1"/>
    </xf>
    <xf numFmtId="0" fontId="22" fillId="8" borderId="45" xfId="0" applyFont="1" applyFill="1" applyBorder="1" applyAlignment="1">
      <alignment horizontal="center" vertical="center" wrapText="1"/>
    </xf>
    <xf numFmtId="0" fontId="22" fillId="8" borderId="46" xfId="0" applyFont="1" applyFill="1" applyBorder="1" applyAlignment="1">
      <alignment horizontal="center" vertical="center" wrapText="1"/>
    </xf>
    <xf numFmtId="0" fontId="22" fillId="8" borderId="47" xfId="0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9"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-2018-1/L&#7883;ch%20thi/Lich%20thi%202017.2018.29.11_TA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>
        <row r="1">
          <cell r="B1" t="str">
            <v>Mã Sinh Viên</v>
          </cell>
          <cell r="D1" t="str">
            <v>Họ và Tên</v>
          </cell>
          <cell r="G1" t="str">
            <v>Ngày sinh</v>
          </cell>
          <cell r="H1" t="str">
            <v>Giới tính</v>
          </cell>
          <cell r="I1" t="str">
            <v>Lớp</v>
          </cell>
        </row>
        <row r="10039">
          <cell r="D10039" t="str">
            <v xml:space="preserve"> NGUYỄN ĐỨC</v>
          </cell>
          <cell r="F10039" t="str">
            <v>ANH</v>
          </cell>
          <cell r="G10039">
            <v>33468</v>
          </cell>
          <cell r="H10039" t="str">
            <v>Nam</v>
          </cell>
          <cell r="I10039" t="str">
            <v>66DLCD27</v>
          </cell>
        </row>
        <row r="10040">
          <cell r="B10040" t="str">
            <v>66DLCD20917</v>
          </cell>
          <cell r="D10040" t="str">
            <v xml:space="preserve"> PHẠM THỊ PHƯƠNG</v>
          </cell>
          <cell r="F10040" t="str">
            <v>ANH</v>
          </cell>
          <cell r="G10040">
            <v>34257</v>
          </cell>
          <cell r="H10040" t="str">
            <v>Nữ</v>
          </cell>
          <cell r="I10040" t="str">
            <v>66DLCD27</v>
          </cell>
        </row>
        <row r="10041">
          <cell r="B10041" t="str">
            <v>66DLCD20867</v>
          </cell>
          <cell r="D10041" t="str">
            <v xml:space="preserve"> CAO VĂN</v>
          </cell>
          <cell r="F10041" t="str">
            <v>CHÍNH</v>
          </cell>
          <cell r="G10041">
            <v>34400</v>
          </cell>
          <cell r="H10041" t="str">
            <v>Nam</v>
          </cell>
          <cell r="I10041" t="str">
            <v>66DLCD27</v>
          </cell>
        </row>
        <row r="10042">
          <cell r="B10042" t="str">
            <v>66DLCD20910</v>
          </cell>
          <cell r="D10042" t="str">
            <v xml:space="preserve"> LÊ SỸ</v>
          </cell>
          <cell r="F10042" t="str">
            <v>CHUẨN</v>
          </cell>
          <cell r="G10042">
            <v>34305</v>
          </cell>
          <cell r="H10042" t="str">
            <v>Nam</v>
          </cell>
          <cell r="I10042" t="str">
            <v>66DLCD27</v>
          </cell>
        </row>
        <row r="10043">
          <cell r="B10043" t="str">
            <v>66DLCD20860</v>
          </cell>
          <cell r="D10043" t="str">
            <v xml:space="preserve"> NGUYỄN VĂN</v>
          </cell>
          <cell r="F10043" t="str">
            <v>CẬN</v>
          </cell>
          <cell r="G10043">
            <v>33202</v>
          </cell>
          <cell r="H10043" t="str">
            <v>Nam</v>
          </cell>
          <cell r="I10043" t="str">
            <v>66DLCD27</v>
          </cell>
        </row>
        <row r="10044">
          <cell r="B10044" t="str">
            <v>66DLCD20924</v>
          </cell>
          <cell r="D10044" t="str">
            <v xml:space="preserve"> LÊ VIỆT</v>
          </cell>
          <cell r="F10044" t="str">
            <v>CƯỜNG</v>
          </cell>
          <cell r="G10044">
            <v>33924</v>
          </cell>
          <cell r="H10044" t="str">
            <v>Nam</v>
          </cell>
          <cell r="I10044" t="str">
            <v>66DLCD27</v>
          </cell>
        </row>
        <row r="10045">
          <cell r="B10045" t="str">
            <v>66DLCD20871</v>
          </cell>
          <cell r="D10045" t="str">
            <v xml:space="preserve"> PHẠM XUÂN</v>
          </cell>
          <cell r="F10045" t="str">
            <v>CƯƠNG</v>
          </cell>
          <cell r="G10045">
            <v>33773</v>
          </cell>
          <cell r="H10045" t="str">
            <v>Nam</v>
          </cell>
          <cell r="I10045" t="str">
            <v>66DLCD27</v>
          </cell>
        </row>
        <row r="10046">
          <cell r="B10046" t="str">
            <v>66DLCD20903</v>
          </cell>
          <cell r="D10046" t="str">
            <v xml:space="preserve"> TRƯƠNG VĂN</v>
          </cell>
          <cell r="F10046" t="str">
            <v>DIỆN</v>
          </cell>
          <cell r="G10046">
            <v>34430</v>
          </cell>
          <cell r="H10046" t="str">
            <v>Nam</v>
          </cell>
          <cell r="I10046" t="str">
            <v>66DLCD27</v>
          </cell>
        </row>
        <row r="10047">
          <cell r="B10047" t="str">
            <v>66DLCD20868</v>
          </cell>
          <cell r="D10047" t="str">
            <v xml:space="preserve"> DƯƠNG ĐỨC</v>
          </cell>
          <cell r="F10047" t="str">
            <v>DŨNG</v>
          </cell>
          <cell r="G10047">
            <v>34155</v>
          </cell>
          <cell r="H10047" t="str">
            <v>Nam</v>
          </cell>
          <cell r="I10047" t="str">
            <v>66DLCD27</v>
          </cell>
        </row>
        <row r="10048">
          <cell r="B10048" t="str">
            <v>66DLCD20920</v>
          </cell>
          <cell r="D10048" t="str">
            <v xml:space="preserve"> ĐÀO XUÂN</v>
          </cell>
          <cell r="F10048" t="str">
            <v>DŨNG</v>
          </cell>
          <cell r="G10048">
            <v>30609</v>
          </cell>
          <cell r="H10048" t="str">
            <v>Nam</v>
          </cell>
          <cell r="I10048" t="str">
            <v>66DLCD27</v>
          </cell>
        </row>
        <row r="10049">
          <cell r="B10049" t="str">
            <v>66DLCD20858</v>
          </cell>
          <cell r="D10049" t="str">
            <v xml:space="preserve"> NGUYỄN TUẤN</v>
          </cell>
          <cell r="F10049" t="str">
            <v>DŨNG</v>
          </cell>
          <cell r="G10049">
            <v>33655</v>
          </cell>
          <cell r="H10049" t="str">
            <v>Nam</v>
          </cell>
          <cell r="I10049" t="str">
            <v>66DLCD27</v>
          </cell>
        </row>
        <row r="10050">
          <cell r="B10050" t="str">
            <v>66DLCD20915</v>
          </cell>
          <cell r="D10050" t="str">
            <v xml:space="preserve"> HỒ VĂN</v>
          </cell>
          <cell r="F10050" t="str">
            <v>ĐỨC</v>
          </cell>
          <cell r="G10050">
            <v>33483</v>
          </cell>
          <cell r="H10050" t="str">
            <v>Nam</v>
          </cell>
          <cell r="I10050" t="str">
            <v>66DLCD27</v>
          </cell>
        </row>
        <row r="10051">
          <cell r="B10051" t="str">
            <v>66DLCD20882</v>
          </cell>
          <cell r="D10051" t="str">
            <v xml:space="preserve"> NGUYỄN VIẾT</v>
          </cell>
          <cell r="F10051" t="str">
            <v>ĐỨC</v>
          </cell>
          <cell r="G10051">
            <v>32892</v>
          </cell>
          <cell r="H10051" t="str">
            <v>Nam</v>
          </cell>
          <cell r="I10051" t="str">
            <v>66DLCD27</v>
          </cell>
        </row>
        <row r="10052">
          <cell r="B10052" t="str">
            <v>66DLCD20864</v>
          </cell>
          <cell r="D10052" t="str">
            <v xml:space="preserve"> VŨ VIỆT</v>
          </cell>
          <cell r="F10052" t="str">
            <v>ĐỨC</v>
          </cell>
          <cell r="G10052">
            <v>30648</v>
          </cell>
          <cell r="H10052" t="str">
            <v>Nam</v>
          </cell>
          <cell r="I10052" t="str">
            <v>66DLCD27</v>
          </cell>
        </row>
        <row r="10053">
          <cell r="B10053" t="str">
            <v>66DLCD20865</v>
          </cell>
          <cell r="D10053" t="str">
            <v xml:space="preserve"> VŨ VĂN</v>
          </cell>
          <cell r="F10053" t="str">
            <v>HỘI</v>
          </cell>
          <cell r="G10053">
            <v>32053</v>
          </cell>
          <cell r="H10053" t="str">
            <v>Nam</v>
          </cell>
          <cell r="I10053" t="str">
            <v>66DLCD27</v>
          </cell>
        </row>
        <row r="10054">
          <cell r="B10054" t="str">
            <v>66DLCD20855</v>
          </cell>
          <cell r="D10054" t="str">
            <v xml:space="preserve"> NGUYỄN ĐỨC</v>
          </cell>
          <cell r="F10054" t="str">
            <v>HIẾU</v>
          </cell>
          <cell r="G10054">
            <v>33629</v>
          </cell>
          <cell r="H10054" t="str">
            <v>Nam</v>
          </cell>
          <cell r="I10054" t="str">
            <v>66DLCD27</v>
          </cell>
        </row>
        <row r="10055">
          <cell r="B10055" t="str">
            <v>66DLCD20885</v>
          </cell>
          <cell r="D10055" t="str">
            <v xml:space="preserve"> PHẠM TRUNG</v>
          </cell>
          <cell r="F10055" t="str">
            <v>HIẾU</v>
          </cell>
          <cell r="G10055">
            <v>32949</v>
          </cell>
          <cell r="H10055" t="str">
            <v>Nam</v>
          </cell>
          <cell r="I10055" t="str">
            <v>66DLCD27</v>
          </cell>
        </row>
        <row r="10056">
          <cell r="B10056" t="str">
            <v>66DLCD20911</v>
          </cell>
          <cell r="D10056" t="str">
            <v xml:space="preserve"> TRẦN VĂN</v>
          </cell>
          <cell r="F10056" t="str">
            <v>HIẾU</v>
          </cell>
          <cell r="G10056">
            <v>34249</v>
          </cell>
          <cell r="H10056" t="str">
            <v>Nam</v>
          </cell>
          <cell r="I10056" t="str">
            <v>66DLCD27</v>
          </cell>
        </row>
        <row r="10057">
          <cell r="B10057" t="str">
            <v>66DLCD20908</v>
          </cell>
          <cell r="D10057" t="str">
            <v xml:space="preserve"> PHẠM NGỌC</v>
          </cell>
          <cell r="F10057" t="str">
            <v>HOAN</v>
          </cell>
          <cell r="G10057">
            <v>33112</v>
          </cell>
          <cell r="H10057" t="str">
            <v>Nam</v>
          </cell>
          <cell r="I10057" t="str">
            <v>66DLCD27</v>
          </cell>
        </row>
        <row r="10058">
          <cell r="B10058" t="str">
            <v>66DLCD20873</v>
          </cell>
          <cell r="D10058" t="str">
            <v xml:space="preserve"> LÊ MẠNH</v>
          </cell>
          <cell r="F10058" t="str">
            <v>HÙNG</v>
          </cell>
          <cell r="G10058">
            <v>32491</v>
          </cell>
          <cell r="H10058" t="str">
            <v>Nam</v>
          </cell>
          <cell r="I10058" t="str">
            <v>66DLCD27</v>
          </cell>
        </row>
        <row r="10059">
          <cell r="B10059" t="str">
            <v>66DLCD20876</v>
          </cell>
          <cell r="D10059" t="str">
            <v xml:space="preserve"> NGUYỄN</v>
          </cell>
          <cell r="F10059" t="str">
            <v>HÙNG</v>
          </cell>
          <cell r="G10059">
            <v>27677</v>
          </cell>
          <cell r="H10059" t="str">
            <v>Nam</v>
          </cell>
          <cell r="I10059" t="str">
            <v>66DLCD27</v>
          </cell>
        </row>
        <row r="10060">
          <cell r="B10060" t="str">
            <v>66DLCD20904</v>
          </cell>
          <cell r="D10060" t="str">
            <v xml:space="preserve"> VŨ TUẤN</v>
          </cell>
          <cell r="F10060" t="str">
            <v>HÙNG</v>
          </cell>
          <cell r="G10060">
            <v>33991</v>
          </cell>
          <cell r="H10060" t="str">
            <v>Nam</v>
          </cell>
          <cell r="I10060" t="str">
            <v>66DLCD27</v>
          </cell>
        </row>
        <row r="10061">
          <cell r="B10061" t="str">
            <v>66DLCD20859</v>
          </cell>
          <cell r="D10061" t="str">
            <v xml:space="preserve"> BÙI LÊ</v>
          </cell>
          <cell r="F10061" t="str">
            <v>HUY</v>
          </cell>
          <cell r="G10061">
            <v>33891</v>
          </cell>
          <cell r="H10061" t="str">
            <v>Nam</v>
          </cell>
          <cell r="I10061" t="str">
            <v>66DLCD27</v>
          </cell>
        </row>
        <row r="10062">
          <cell r="B10062" t="str">
            <v>66DLCD20857</v>
          </cell>
          <cell r="D10062" t="str">
            <v xml:space="preserve"> NGUYỄN TIẾN</v>
          </cell>
          <cell r="F10062" t="str">
            <v>HUY</v>
          </cell>
          <cell r="G10062">
            <v>32772</v>
          </cell>
          <cell r="H10062" t="str">
            <v>Nam</v>
          </cell>
          <cell r="I10062" t="str">
            <v>66DLCD27</v>
          </cell>
        </row>
        <row r="10063">
          <cell r="B10063" t="str">
            <v>66DLCD20900</v>
          </cell>
          <cell r="D10063" t="str">
            <v xml:space="preserve"> MAI DUY</v>
          </cell>
          <cell r="F10063" t="str">
            <v>HƯNG</v>
          </cell>
          <cell r="G10063">
            <v>31335</v>
          </cell>
          <cell r="H10063" t="str">
            <v>Nam</v>
          </cell>
          <cell r="I10063" t="str">
            <v>66DLCD27</v>
          </cell>
        </row>
        <row r="10064">
          <cell r="B10064" t="str">
            <v>66DLCD20866</v>
          </cell>
          <cell r="D10064" t="str">
            <v xml:space="preserve"> TRẦN HỮU</v>
          </cell>
          <cell r="F10064" t="str">
            <v>HƯNG</v>
          </cell>
          <cell r="G10064">
            <v>34660</v>
          </cell>
          <cell r="H10064" t="str">
            <v>Nam</v>
          </cell>
          <cell r="I10064" t="str">
            <v>66DLCD27</v>
          </cell>
        </row>
        <row r="10065">
          <cell r="B10065" t="str">
            <v>66DLCD20872</v>
          </cell>
          <cell r="D10065" t="str">
            <v xml:space="preserve"> NGUYỄN THỌ</v>
          </cell>
          <cell r="F10065" t="str">
            <v>KHÁNH</v>
          </cell>
          <cell r="G10065">
            <v>32722</v>
          </cell>
          <cell r="H10065" t="str">
            <v>Nam</v>
          </cell>
          <cell r="I10065" t="str">
            <v>66DLCD27</v>
          </cell>
        </row>
        <row r="10066">
          <cell r="B10066" t="str">
            <v>66DLCD20862</v>
          </cell>
          <cell r="D10066" t="str">
            <v xml:space="preserve"> BÙI ĐỨC</v>
          </cell>
          <cell r="F10066" t="str">
            <v>KIÊN</v>
          </cell>
          <cell r="G10066">
            <v>32828</v>
          </cell>
          <cell r="H10066" t="str">
            <v>Nam</v>
          </cell>
          <cell r="I10066" t="str">
            <v>66DLCD27</v>
          </cell>
        </row>
        <row r="10067">
          <cell r="B10067" t="str">
            <v>66DLCD20870</v>
          </cell>
          <cell r="D10067" t="str">
            <v xml:space="preserve"> PHẠM TRUNG</v>
          </cell>
          <cell r="F10067" t="str">
            <v>KIÊN</v>
          </cell>
          <cell r="G10067">
            <v>34422</v>
          </cell>
          <cell r="H10067" t="str">
            <v>Nam</v>
          </cell>
          <cell r="I10067" t="str">
            <v>66DLCD27</v>
          </cell>
        </row>
        <row r="10068">
          <cell r="B10068" t="str">
            <v>66DLCD20877</v>
          </cell>
          <cell r="D10068" t="str">
            <v xml:space="preserve"> BÙI HỮU</v>
          </cell>
          <cell r="F10068" t="str">
            <v>LỘC</v>
          </cell>
          <cell r="G10068">
            <v>33618</v>
          </cell>
          <cell r="H10068" t="str">
            <v>Nam</v>
          </cell>
          <cell r="I10068" t="str">
            <v>66DLCD27</v>
          </cell>
        </row>
        <row r="10069">
          <cell r="B10069" t="str">
            <v>66DLCD20916</v>
          </cell>
          <cell r="D10069" t="str">
            <v xml:space="preserve"> TRỊNH QUANG</v>
          </cell>
          <cell r="F10069" t="str">
            <v>LINH</v>
          </cell>
          <cell r="G10069">
            <v>33770</v>
          </cell>
          <cell r="H10069" t="str">
            <v>Nam</v>
          </cell>
          <cell r="I10069" t="str">
            <v>66DLCD27</v>
          </cell>
        </row>
        <row r="10070">
          <cell r="B10070" t="str">
            <v>66DLCD20906</v>
          </cell>
          <cell r="D10070" t="str">
            <v xml:space="preserve"> VŨ CÔNG</v>
          </cell>
          <cell r="F10070" t="str">
            <v>LINH</v>
          </cell>
          <cell r="G10070">
            <v>34041</v>
          </cell>
          <cell r="H10070" t="str">
            <v>Nam</v>
          </cell>
          <cell r="I10070" t="str">
            <v>66DLCD27</v>
          </cell>
        </row>
        <row r="10071">
          <cell r="B10071" t="str">
            <v>66DLCD20851</v>
          </cell>
          <cell r="D10071" t="str">
            <v xml:space="preserve"> THÁI ĐỨC</v>
          </cell>
          <cell r="F10071" t="str">
            <v>MẠNH</v>
          </cell>
          <cell r="G10071">
            <v>33817</v>
          </cell>
          <cell r="H10071" t="str">
            <v>Nam</v>
          </cell>
          <cell r="I10071" t="str">
            <v>66DLCD27</v>
          </cell>
        </row>
        <row r="10072">
          <cell r="B10072" t="str">
            <v>66DLCD20852</v>
          </cell>
          <cell r="D10072" t="str">
            <v xml:space="preserve"> LÊ ĐỨC</v>
          </cell>
          <cell r="F10072" t="str">
            <v>NGỌC</v>
          </cell>
          <cell r="G10072">
            <v>33866</v>
          </cell>
          <cell r="H10072" t="str">
            <v>Nam</v>
          </cell>
          <cell r="I10072" t="str">
            <v>66DLCD27</v>
          </cell>
        </row>
        <row r="10073">
          <cell r="B10073" t="str">
            <v>66DLCD20895</v>
          </cell>
          <cell r="D10073" t="str">
            <v xml:space="preserve"> TỐNG BÁ</v>
          </cell>
          <cell r="F10073" t="str">
            <v>NGUYỆN</v>
          </cell>
          <cell r="G10073">
            <v>32524</v>
          </cell>
          <cell r="H10073" t="str">
            <v>Nam</v>
          </cell>
          <cell r="I10073" t="str">
            <v>66DLCD27</v>
          </cell>
        </row>
        <row r="10074">
          <cell r="B10074" t="str">
            <v>66DLCD20886</v>
          </cell>
          <cell r="D10074" t="str">
            <v xml:space="preserve"> NGUYỄN VĂN</v>
          </cell>
          <cell r="F10074" t="str">
            <v>PHÚ</v>
          </cell>
          <cell r="G10074">
            <v>32361</v>
          </cell>
          <cell r="H10074" t="str">
            <v>Nam</v>
          </cell>
          <cell r="I10074" t="str">
            <v>66DLCD27</v>
          </cell>
        </row>
        <row r="10075">
          <cell r="B10075" t="str">
            <v>66DLCD20883</v>
          </cell>
          <cell r="D10075" t="str">
            <v xml:space="preserve"> HOÀNG CÔNG</v>
          </cell>
          <cell r="F10075" t="str">
            <v>SỰ</v>
          </cell>
          <cell r="G10075">
            <v>32931</v>
          </cell>
          <cell r="H10075" t="str">
            <v>Nam</v>
          </cell>
          <cell r="I10075" t="str">
            <v>66DLCD27</v>
          </cell>
        </row>
        <row r="10076">
          <cell r="B10076" t="str">
            <v>66DLCD20912</v>
          </cell>
          <cell r="D10076" t="str">
            <v xml:space="preserve"> TRẦN VĂN</v>
          </cell>
          <cell r="F10076" t="str">
            <v>SỸ</v>
          </cell>
          <cell r="G10076">
            <v>34044</v>
          </cell>
          <cell r="H10076" t="str">
            <v>Nam</v>
          </cell>
          <cell r="I10076" t="str">
            <v>66DLCD27</v>
          </cell>
        </row>
        <row r="10077">
          <cell r="B10077" t="str">
            <v>66DLCD20907</v>
          </cell>
          <cell r="D10077" t="str">
            <v xml:space="preserve"> LÊ VIẾT</v>
          </cell>
          <cell r="F10077" t="str">
            <v>SƠN</v>
          </cell>
          <cell r="G10077">
            <v>33456</v>
          </cell>
          <cell r="H10077" t="str">
            <v>Nam</v>
          </cell>
          <cell r="I10077" t="str">
            <v>66DLCD27</v>
          </cell>
        </row>
        <row r="10078">
          <cell r="B10078" t="str">
            <v>66DLCD20861</v>
          </cell>
          <cell r="D10078" t="str">
            <v xml:space="preserve"> PHẠM DUY</v>
          </cell>
          <cell r="F10078" t="str">
            <v>THANH</v>
          </cell>
          <cell r="G10078">
            <v>34491</v>
          </cell>
          <cell r="H10078" t="str">
            <v>Nam</v>
          </cell>
          <cell r="I10078" t="str">
            <v>66DLCD27</v>
          </cell>
        </row>
        <row r="10079">
          <cell r="B10079" t="str">
            <v>66DLCD20896</v>
          </cell>
          <cell r="D10079" t="str">
            <v xml:space="preserve"> KHỔNG VĂN</v>
          </cell>
          <cell r="F10079" t="str">
            <v>THÀNH</v>
          </cell>
          <cell r="G10079">
            <v>33659</v>
          </cell>
          <cell r="H10079" t="str">
            <v>Nam</v>
          </cell>
          <cell r="I10079" t="str">
            <v>66DLCD27</v>
          </cell>
        </row>
        <row r="10080">
          <cell r="B10080" t="str">
            <v>66DLCD20874</v>
          </cell>
          <cell r="D10080" t="str">
            <v xml:space="preserve"> LƯƠNG NGỌC</v>
          </cell>
          <cell r="F10080" t="str">
            <v>THUY</v>
          </cell>
          <cell r="G10080">
            <v>26341</v>
          </cell>
          <cell r="H10080" t="str">
            <v>Nam</v>
          </cell>
          <cell r="I10080" t="str">
            <v>66DLCD27</v>
          </cell>
        </row>
        <row r="10081">
          <cell r="B10081" t="str">
            <v>66DLCD20875</v>
          </cell>
          <cell r="D10081" t="str">
            <v xml:space="preserve"> KIỀU VĂN</v>
          </cell>
          <cell r="F10081" t="str">
            <v>TOÀN</v>
          </cell>
          <cell r="G10081">
            <v>34330</v>
          </cell>
          <cell r="H10081" t="str">
            <v>Nam</v>
          </cell>
          <cell r="I10081" t="str">
            <v>66DLCD27</v>
          </cell>
        </row>
        <row r="10082">
          <cell r="B10082" t="str">
            <v>66DLCD20914</v>
          </cell>
          <cell r="D10082" t="str">
            <v xml:space="preserve"> NGUYỄN XUÂN</v>
          </cell>
          <cell r="F10082" t="str">
            <v>TRỌNG</v>
          </cell>
          <cell r="G10082">
            <v>34001</v>
          </cell>
          <cell r="H10082" t="str">
            <v>Nam</v>
          </cell>
          <cell r="I10082" t="str">
            <v>66DLCD27</v>
          </cell>
        </row>
        <row r="10083">
          <cell r="B10083" t="str">
            <v>66DLCD20889</v>
          </cell>
          <cell r="D10083" t="str">
            <v xml:space="preserve"> LÊ VĂN</v>
          </cell>
          <cell r="F10083" t="str">
            <v>TRƯỜNG</v>
          </cell>
          <cell r="G10083">
            <v>33305</v>
          </cell>
          <cell r="H10083" t="str">
            <v>Nam</v>
          </cell>
          <cell r="I10083" t="str">
            <v>66DLCD27</v>
          </cell>
        </row>
        <row r="10084">
          <cell r="B10084" t="str">
            <v>66DLCD20921</v>
          </cell>
          <cell r="D10084" t="str">
            <v xml:space="preserve"> LÊ VĂN</v>
          </cell>
          <cell r="F10084" t="str">
            <v>TRƯỜNG</v>
          </cell>
          <cell r="G10084">
            <v>34017</v>
          </cell>
          <cell r="H10084" t="str">
            <v>Nam</v>
          </cell>
          <cell r="I10084" t="str">
            <v>66DLCD27</v>
          </cell>
        </row>
        <row r="10085">
          <cell r="B10085" t="str">
            <v>66DLCD20880</v>
          </cell>
          <cell r="D10085" t="str">
            <v xml:space="preserve"> NGUYỄN XUÂN</v>
          </cell>
          <cell r="F10085" t="str">
            <v>TRƯỜNG</v>
          </cell>
          <cell r="G10085">
            <v>33728</v>
          </cell>
          <cell r="H10085" t="str">
            <v>Nam</v>
          </cell>
          <cell r="I10085" t="str">
            <v>66DLCD27</v>
          </cell>
        </row>
        <row r="10086">
          <cell r="B10086" t="str">
            <v>66DLCD20892</v>
          </cell>
          <cell r="D10086" t="str">
            <v xml:space="preserve"> PHẠM KIM</v>
          </cell>
          <cell r="F10086" t="str">
            <v>TUẤN</v>
          </cell>
          <cell r="G10086">
            <v>34125</v>
          </cell>
          <cell r="H10086" t="str">
            <v>Nam</v>
          </cell>
          <cell r="I10086" t="str">
            <v>66DLCD27</v>
          </cell>
        </row>
        <row r="10087">
          <cell r="B10087" t="str">
            <v>66DLCD20905</v>
          </cell>
          <cell r="D10087" t="str">
            <v xml:space="preserve"> HÀ SƠN</v>
          </cell>
          <cell r="F10087" t="str">
            <v>TÙNG</v>
          </cell>
          <cell r="G10087">
            <v>33358</v>
          </cell>
          <cell r="H10087" t="str">
            <v>Nam</v>
          </cell>
          <cell r="I10087" t="str">
            <v>66DLCD27</v>
          </cell>
        </row>
        <row r="10088">
          <cell r="B10088" t="str">
            <v>66DLCD20878</v>
          </cell>
          <cell r="D10088" t="str">
            <v xml:space="preserve"> HÀ THANH</v>
          </cell>
          <cell r="F10088" t="str">
            <v>TÙNG</v>
          </cell>
          <cell r="G10088">
            <v>34301</v>
          </cell>
          <cell r="H10088" t="str">
            <v>Nam</v>
          </cell>
          <cell r="I10088" t="str">
            <v>66DLCD27</v>
          </cell>
        </row>
        <row r="10089">
          <cell r="B10089" t="str">
            <v>66DLCD20913</v>
          </cell>
          <cell r="D10089" t="str">
            <v xml:space="preserve"> NGUYỄN DUY</v>
          </cell>
          <cell r="F10089" t="str">
            <v>TÙNG</v>
          </cell>
          <cell r="G10089">
            <v>34401</v>
          </cell>
          <cell r="H10089" t="str">
            <v>Nam</v>
          </cell>
          <cell r="I10089" t="str">
            <v>66DLCD27</v>
          </cell>
        </row>
        <row r="10090">
          <cell r="B10090" t="str">
            <v>66DLCD20894</v>
          </cell>
          <cell r="D10090" t="str">
            <v xml:space="preserve"> NGUYỄN THANH</v>
          </cell>
          <cell r="F10090" t="str">
            <v>TÙNG</v>
          </cell>
          <cell r="G10090">
            <v>33244</v>
          </cell>
          <cell r="H10090" t="str">
            <v>Nam</v>
          </cell>
          <cell r="I10090" t="str">
            <v>66DLCD27</v>
          </cell>
        </row>
        <row r="10091">
          <cell r="B10091" t="str">
            <v>66DLCD20869</v>
          </cell>
          <cell r="D10091" t="str">
            <v xml:space="preserve"> TRẦN THANH</v>
          </cell>
          <cell r="F10091" t="str">
            <v>TÙNG</v>
          </cell>
          <cell r="G10091">
            <v>34075</v>
          </cell>
          <cell r="H10091" t="str">
            <v>Nam</v>
          </cell>
          <cell r="I10091" t="str">
            <v>66DLCD27</v>
          </cell>
        </row>
        <row r="10092">
          <cell r="B10092" t="str">
            <v>66DLCD20918</v>
          </cell>
          <cell r="D10092" t="str">
            <v xml:space="preserve"> NGUYỄN MẠNH</v>
          </cell>
          <cell r="F10092" t="str">
            <v>TƯỜNG</v>
          </cell>
          <cell r="G10092">
            <v>32697</v>
          </cell>
          <cell r="H10092" t="str">
            <v>Nam</v>
          </cell>
          <cell r="I10092" t="str">
            <v>66DLCD27</v>
          </cell>
        </row>
        <row r="10093">
          <cell r="B10093" t="str">
            <v>66DLCD20853</v>
          </cell>
          <cell r="D10093" t="str">
            <v xml:space="preserve"> NGUYỄN TIẾN</v>
          </cell>
          <cell r="F10093" t="str">
            <v>TƯỜNG</v>
          </cell>
          <cell r="G10093">
            <v>34445</v>
          </cell>
          <cell r="H10093" t="str">
            <v>Nam</v>
          </cell>
          <cell r="I10093" t="str">
            <v>66DLCD27</v>
          </cell>
        </row>
        <row r="10094">
          <cell r="B10094" t="str">
            <v>66DLCD20856</v>
          </cell>
          <cell r="D10094" t="str">
            <v xml:space="preserve"> NGUYỄN THẾ</v>
          </cell>
          <cell r="F10094" t="str">
            <v>VŨ</v>
          </cell>
          <cell r="G10094">
            <v>34520</v>
          </cell>
          <cell r="H10094" t="str">
            <v>Nam</v>
          </cell>
          <cell r="I10094" t="str">
            <v>66DLCD27</v>
          </cell>
        </row>
        <row r="10095">
          <cell r="B10095" t="str">
            <v>66DLCD20909</v>
          </cell>
          <cell r="D10095" t="str">
            <v xml:space="preserve"> NGUYỄN THẾ</v>
          </cell>
          <cell r="F10095" t="str">
            <v>VŨ</v>
          </cell>
          <cell r="G10095">
            <v>33934</v>
          </cell>
          <cell r="H10095" t="str">
            <v>Nam</v>
          </cell>
          <cell r="I10095" t="str">
            <v>66DLCD27</v>
          </cell>
        </row>
        <row r="10096">
          <cell r="B10096" t="str">
            <v>66DLCD20963</v>
          </cell>
          <cell r="D10096" t="str">
            <v xml:space="preserve"> NGUYỄN TUẤN</v>
          </cell>
          <cell r="F10096" t="str">
            <v>ANH</v>
          </cell>
          <cell r="G10096">
            <v>34210</v>
          </cell>
          <cell r="H10096" t="str">
            <v>Nam</v>
          </cell>
          <cell r="I10096" t="str">
            <v>66DLCD28</v>
          </cell>
        </row>
        <row r="10097">
          <cell r="B10097" t="str">
            <v>66DLCD20943</v>
          </cell>
          <cell r="D10097" t="str">
            <v xml:space="preserve"> PHẠM TUẤN</v>
          </cell>
          <cell r="F10097" t="str">
            <v>ANH</v>
          </cell>
          <cell r="G10097">
            <v>34382</v>
          </cell>
          <cell r="H10097" t="str">
            <v>Nam</v>
          </cell>
          <cell r="I10097" t="str">
            <v>66DLCD28</v>
          </cell>
        </row>
        <row r="10098">
          <cell r="B10098" t="str">
            <v>66DLCD20975</v>
          </cell>
          <cell r="D10098" t="str">
            <v xml:space="preserve"> LÊ QUANG</v>
          </cell>
          <cell r="F10098" t="str">
            <v>CHIẾN</v>
          </cell>
          <cell r="G10098">
            <v>33613</v>
          </cell>
          <cell r="H10098" t="str">
            <v>Nam</v>
          </cell>
          <cell r="I10098" t="str">
            <v>66DLCD28</v>
          </cell>
        </row>
        <row r="10099">
          <cell r="B10099" t="str">
            <v>66DLCD20993</v>
          </cell>
          <cell r="D10099" t="str">
            <v xml:space="preserve"> VŨ VĂN</v>
          </cell>
          <cell r="F10099" t="str">
            <v>CHINH</v>
          </cell>
          <cell r="G10099">
            <v>33574</v>
          </cell>
          <cell r="H10099" t="str">
            <v>Nam</v>
          </cell>
          <cell r="I10099" t="str">
            <v>66DLCD28</v>
          </cell>
        </row>
        <row r="10100">
          <cell r="B10100" t="str">
            <v>66DLCD20980</v>
          </cell>
          <cell r="D10100" t="str">
            <v xml:space="preserve"> VŨ VĂN</v>
          </cell>
          <cell r="F10100" t="str">
            <v>CHỈNH</v>
          </cell>
          <cell r="G10100">
            <v>33300</v>
          </cell>
          <cell r="H10100" t="str">
            <v>Nam</v>
          </cell>
          <cell r="I10100" t="str">
            <v>66DLCD28</v>
          </cell>
        </row>
        <row r="10101">
          <cell r="B10101" t="str">
            <v>66DLCD20968</v>
          </cell>
          <cell r="D10101" t="str">
            <v xml:space="preserve"> ĐẶNG XUÂN</v>
          </cell>
          <cell r="F10101" t="str">
            <v>CÔNG</v>
          </cell>
          <cell r="G10101">
            <v>34235</v>
          </cell>
          <cell r="H10101" t="str">
            <v>Nam</v>
          </cell>
          <cell r="I10101" t="str">
            <v>66DLCD28</v>
          </cell>
        </row>
        <row r="10102">
          <cell r="B10102" t="str">
            <v>66DLCD21002</v>
          </cell>
          <cell r="D10102" t="str">
            <v xml:space="preserve"> PHẠM TRÍ</v>
          </cell>
          <cell r="F10102" t="str">
            <v>CÔNG</v>
          </cell>
          <cell r="G10102">
            <v>33798</v>
          </cell>
          <cell r="H10102" t="str">
            <v>Nam</v>
          </cell>
          <cell r="I10102" t="str">
            <v>66DLCD28</v>
          </cell>
        </row>
        <row r="10103">
          <cell r="B10103" t="str">
            <v>66DLCD20989</v>
          </cell>
          <cell r="D10103" t="str">
            <v xml:space="preserve"> ĐỖ ĐÌNH</v>
          </cell>
          <cell r="F10103" t="str">
            <v>DŨNG</v>
          </cell>
          <cell r="G10103">
            <v>34022</v>
          </cell>
          <cell r="H10103" t="str">
            <v>Nam</v>
          </cell>
          <cell r="I10103" t="str">
            <v>66DLCD28</v>
          </cell>
        </row>
        <row r="10104">
          <cell r="B10104" t="str">
            <v>66DLCD20982</v>
          </cell>
          <cell r="D10104" t="str">
            <v xml:space="preserve"> ĐÀO TIẾN</v>
          </cell>
          <cell r="F10104" t="str">
            <v>DŨNG</v>
          </cell>
          <cell r="G10104">
            <v>34276</v>
          </cell>
          <cell r="H10104" t="str">
            <v>Nam</v>
          </cell>
          <cell r="I10104" t="str">
            <v>66DLCD28</v>
          </cell>
        </row>
        <row r="10105">
          <cell r="B10105" t="str">
            <v>66DLCD20986</v>
          </cell>
          <cell r="D10105" t="str">
            <v xml:space="preserve"> NGUYỄN TIẾN</v>
          </cell>
          <cell r="F10105" t="str">
            <v>DŨNG</v>
          </cell>
          <cell r="G10105">
            <v>33108</v>
          </cell>
          <cell r="H10105" t="str">
            <v>Nam</v>
          </cell>
          <cell r="I10105" t="str">
            <v>66DLCD28</v>
          </cell>
        </row>
        <row r="10106">
          <cell r="B10106" t="str">
            <v>66DLCD20926</v>
          </cell>
          <cell r="D10106" t="str">
            <v xml:space="preserve"> HỨA NHƯ</v>
          </cell>
          <cell r="F10106" t="str">
            <v>DUẬT</v>
          </cell>
          <cell r="G10106">
            <v>34614</v>
          </cell>
          <cell r="H10106" t="str">
            <v>Nam</v>
          </cell>
          <cell r="I10106" t="str">
            <v>66DLCD28</v>
          </cell>
        </row>
        <row r="10107">
          <cell r="B10107" t="str">
            <v>66DLCD20999</v>
          </cell>
          <cell r="D10107" t="str">
            <v xml:space="preserve"> HOÀNG TÙNG</v>
          </cell>
          <cell r="F10107" t="str">
            <v>DUY</v>
          </cell>
          <cell r="G10107">
            <v>34036</v>
          </cell>
          <cell r="H10107" t="str">
            <v>Nam</v>
          </cell>
          <cell r="I10107" t="str">
            <v>66DLCD28</v>
          </cell>
        </row>
        <row r="10108">
          <cell r="B10108" t="str">
            <v>66DLCD20979</v>
          </cell>
          <cell r="D10108" t="str">
            <v xml:space="preserve"> NGUYỄN TÙNG</v>
          </cell>
          <cell r="F10108" t="str">
            <v>DƯƠNG</v>
          </cell>
          <cell r="G10108">
            <v>34596</v>
          </cell>
          <cell r="H10108" t="str">
            <v>Nam</v>
          </cell>
          <cell r="I10108" t="str">
            <v>66DLCD28</v>
          </cell>
        </row>
        <row r="10109">
          <cell r="B10109" t="str">
            <v>66DLCD20937</v>
          </cell>
          <cell r="D10109" t="str">
            <v xml:space="preserve"> HOÀNG HẢI</v>
          </cell>
          <cell r="F10109" t="str">
            <v>ĐĂNG</v>
          </cell>
          <cell r="G10109">
            <v>33604</v>
          </cell>
          <cell r="H10109" t="str">
            <v>Nam</v>
          </cell>
          <cell r="I10109" t="str">
            <v>66DLCD28</v>
          </cell>
        </row>
        <row r="10110">
          <cell r="B10110" t="str">
            <v>66DLCD20944</v>
          </cell>
          <cell r="D10110" t="str">
            <v xml:space="preserve"> LÊ MINH</v>
          </cell>
          <cell r="F10110" t="str">
            <v>ĐỨC</v>
          </cell>
          <cell r="G10110">
            <v>33089</v>
          </cell>
          <cell r="H10110" t="str">
            <v>Nam</v>
          </cell>
          <cell r="I10110" t="str">
            <v>66DLCD28</v>
          </cell>
        </row>
        <row r="10111">
          <cell r="B10111" t="str">
            <v>66DLCD20957</v>
          </cell>
          <cell r="D10111" t="str">
            <v xml:space="preserve"> ĐOÀN VĂN</v>
          </cell>
          <cell r="F10111" t="str">
            <v>ĐẠT</v>
          </cell>
          <cell r="G10111">
            <v>32801</v>
          </cell>
          <cell r="H10111" t="str">
            <v>Nam</v>
          </cell>
          <cell r="I10111" t="str">
            <v>66DLCD28</v>
          </cell>
        </row>
        <row r="10112">
          <cell r="B10112" t="str">
            <v>66DLCD20942</v>
          </cell>
          <cell r="D10112" t="str">
            <v xml:space="preserve"> NGUYỄN VĂN</v>
          </cell>
          <cell r="F10112" t="str">
            <v>GIANG</v>
          </cell>
          <cell r="G10112">
            <v>33497</v>
          </cell>
          <cell r="H10112" t="str">
            <v>Nam</v>
          </cell>
          <cell r="I10112" t="str">
            <v>66DLCD28</v>
          </cell>
        </row>
        <row r="10113">
          <cell r="B10113" t="str">
            <v>66DLCD20954</v>
          </cell>
          <cell r="D10113" t="str">
            <v xml:space="preserve"> NGÔ HỮU</v>
          </cell>
          <cell r="F10113" t="str">
            <v>GIÁP</v>
          </cell>
          <cell r="G10113">
            <v>34412</v>
          </cell>
          <cell r="H10113" t="str">
            <v>Nam</v>
          </cell>
          <cell r="I10113" t="str">
            <v>66DLCD28</v>
          </cell>
        </row>
        <row r="10114">
          <cell r="B10114" t="str">
            <v>66DLCD20929</v>
          </cell>
          <cell r="D10114" t="str">
            <v xml:space="preserve"> LÊ VĂN</v>
          </cell>
          <cell r="F10114" t="str">
            <v>HÂN</v>
          </cell>
          <cell r="G10114">
            <v>33756</v>
          </cell>
          <cell r="H10114" t="str">
            <v>Nam</v>
          </cell>
          <cell r="I10114" t="str">
            <v>66DLCD28</v>
          </cell>
        </row>
        <row r="10115">
          <cell r="B10115" t="str">
            <v>66DLCD20932</v>
          </cell>
          <cell r="D10115" t="str">
            <v xml:space="preserve"> CAO NGỌC</v>
          </cell>
          <cell r="F10115" t="str">
            <v>HẢI</v>
          </cell>
          <cell r="G10115">
            <v>34293</v>
          </cell>
          <cell r="H10115" t="str">
            <v>Nam</v>
          </cell>
          <cell r="I10115" t="str">
            <v>66DLCD28</v>
          </cell>
        </row>
        <row r="10116">
          <cell r="B10116" t="str">
            <v>66DLCD20945</v>
          </cell>
          <cell r="D10116" t="str">
            <v xml:space="preserve"> NGUYỄN VĂN</v>
          </cell>
          <cell r="F10116" t="str">
            <v>HẢI</v>
          </cell>
          <cell r="G10116">
            <v>34177</v>
          </cell>
          <cell r="H10116" t="str">
            <v>Nam</v>
          </cell>
          <cell r="I10116" t="str">
            <v>66DLCD28</v>
          </cell>
        </row>
        <row r="10117">
          <cell r="B10117" t="str">
            <v>66DLCD20965</v>
          </cell>
          <cell r="D10117" t="str">
            <v xml:space="preserve"> NGUYỄN TIẾN</v>
          </cell>
          <cell r="F10117" t="str">
            <v>HIỆP</v>
          </cell>
          <cell r="G10117">
            <v>30986</v>
          </cell>
          <cell r="H10117" t="str">
            <v>Nam</v>
          </cell>
          <cell r="I10117" t="str">
            <v>66DLCD28</v>
          </cell>
        </row>
        <row r="10118">
          <cell r="B10118" t="str">
            <v>66DLCD20931</v>
          </cell>
          <cell r="D10118" t="str">
            <v xml:space="preserve"> TRẦN VĂN</v>
          </cell>
          <cell r="F10118" t="str">
            <v>HIẾU</v>
          </cell>
          <cell r="G10118">
            <v>34459</v>
          </cell>
          <cell r="H10118" t="str">
            <v>Nam</v>
          </cell>
          <cell r="I10118" t="str">
            <v>66DLCD28</v>
          </cell>
        </row>
        <row r="10119">
          <cell r="B10119" t="str">
            <v>66DLCD20981</v>
          </cell>
          <cell r="D10119" t="str">
            <v xml:space="preserve"> LƯU KIM</v>
          </cell>
          <cell r="F10119" t="str">
            <v>HOÀNG</v>
          </cell>
          <cell r="G10119">
            <v>29648</v>
          </cell>
          <cell r="H10119" t="str">
            <v>Nam</v>
          </cell>
          <cell r="I10119" t="str">
            <v>66DLCD28</v>
          </cell>
        </row>
        <row r="10120">
          <cell r="B10120" t="str">
            <v>66DLCD20951</v>
          </cell>
          <cell r="D10120" t="str">
            <v xml:space="preserve"> NGUYỄN TRỌNG</v>
          </cell>
          <cell r="F10120" t="str">
            <v>HUẤN</v>
          </cell>
          <cell r="G10120">
            <v>34412</v>
          </cell>
          <cell r="H10120" t="str">
            <v>Nam</v>
          </cell>
          <cell r="I10120" t="str">
            <v>66DLCD28</v>
          </cell>
        </row>
        <row r="10121">
          <cell r="B10121" t="str">
            <v>66DLCD20971</v>
          </cell>
          <cell r="D10121" t="str">
            <v xml:space="preserve"> LÃ VĂN</v>
          </cell>
          <cell r="F10121" t="str">
            <v>HÙNG</v>
          </cell>
          <cell r="G10121">
            <v>33874</v>
          </cell>
          <cell r="H10121" t="str">
            <v>Nam</v>
          </cell>
          <cell r="I10121" t="str">
            <v>66DLCD28</v>
          </cell>
        </row>
        <row r="10122">
          <cell r="B10122" t="str">
            <v>66DLCD20978</v>
          </cell>
          <cell r="D10122" t="str">
            <v xml:space="preserve"> NGÔ VĂN</v>
          </cell>
          <cell r="F10122" t="str">
            <v>HUY</v>
          </cell>
          <cell r="G10122">
            <v>33209</v>
          </cell>
          <cell r="H10122" t="str">
            <v>Nam</v>
          </cell>
          <cell r="I10122" t="str">
            <v>66DLCD28</v>
          </cell>
        </row>
        <row r="10123">
          <cell r="B10123" t="str">
            <v>66DLCD20962</v>
          </cell>
          <cell r="D10123" t="str">
            <v xml:space="preserve"> PHẠM ĐỨC</v>
          </cell>
          <cell r="F10123" t="str">
            <v>HUY</v>
          </cell>
          <cell r="G10123">
            <v>34143</v>
          </cell>
          <cell r="H10123" t="str">
            <v>Nam</v>
          </cell>
          <cell r="I10123" t="str">
            <v>66DLCD28</v>
          </cell>
        </row>
        <row r="10124">
          <cell r="B10124" t="str">
            <v>66DLCD20936</v>
          </cell>
          <cell r="D10124" t="str">
            <v xml:space="preserve"> VŨ THỊ</v>
          </cell>
          <cell r="F10124" t="str">
            <v>HƯƠNG</v>
          </cell>
          <cell r="G10124">
            <v>33890</v>
          </cell>
          <cell r="H10124" t="str">
            <v>Nữ</v>
          </cell>
          <cell r="I10124" t="str">
            <v>66DLCD28</v>
          </cell>
        </row>
        <row r="10125">
          <cell r="B10125" t="str">
            <v>66DLCD21017</v>
          </cell>
          <cell r="D10125" t="str">
            <v xml:space="preserve"> LÊ VĂN</v>
          </cell>
          <cell r="F10125" t="str">
            <v>KHANH</v>
          </cell>
          <cell r="G10125">
            <v>33305</v>
          </cell>
          <cell r="H10125" t="str">
            <v>Nam</v>
          </cell>
          <cell r="I10125" t="str">
            <v>66DLCD28</v>
          </cell>
        </row>
        <row r="10126">
          <cell r="B10126" t="str">
            <v>66DLCD20997</v>
          </cell>
          <cell r="D10126" t="str">
            <v xml:space="preserve"> HÀ XUÂN</v>
          </cell>
          <cell r="F10126" t="str">
            <v>KHÁNH</v>
          </cell>
          <cell r="G10126">
            <v>33569</v>
          </cell>
          <cell r="H10126" t="str">
            <v>Nam</v>
          </cell>
          <cell r="I10126" t="str">
            <v>66DLCD28</v>
          </cell>
        </row>
        <row r="10127">
          <cell r="B10127" t="str">
            <v>66DLCD20939</v>
          </cell>
          <cell r="D10127" t="str">
            <v xml:space="preserve"> HOÀNG VĂN</v>
          </cell>
          <cell r="F10127" t="str">
            <v>LONG</v>
          </cell>
          <cell r="G10127">
            <v>34421</v>
          </cell>
          <cell r="H10127" t="str">
            <v>Nam</v>
          </cell>
          <cell r="I10127" t="str">
            <v>66DLCD28</v>
          </cell>
        </row>
        <row r="10128">
          <cell r="B10128" t="str">
            <v>66DLCD20956</v>
          </cell>
          <cell r="D10128" t="str">
            <v xml:space="preserve"> NGUYỄN ĐÌNH</v>
          </cell>
          <cell r="F10128" t="str">
            <v>LONG</v>
          </cell>
          <cell r="G10128">
            <v>30940</v>
          </cell>
          <cell r="H10128" t="str">
            <v>Nam</v>
          </cell>
          <cell r="I10128" t="str">
            <v>66DLCD28</v>
          </cell>
        </row>
        <row r="10129">
          <cell r="B10129" t="str">
            <v>66DLCD20940</v>
          </cell>
          <cell r="D10129" t="str">
            <v xml:space="preserve"> NGUYỄN XUÂN</v>
          </cell>
          <cell r="F10129" t="str">
            <v>LONG</v>
          </cell>
          <cell r="G10129">
            <v>32510</v>
          </cell>
          <cell r="H10129" t="str">
            <v>Nam</v>
          </cell>
          <cell r="I10129" t="str">
            <v>66DLCD28</v>
          </cell>
        </row>
        <row r="10130">
          <cell r="B10130" t="str">
            <v>66DLCD20966</v>
          </cell>
          <cell r="D10130" t="str">
            <v xml:space="preserve"> PHẠM THÀNH</v>
          </cell>
          <cell r="F10130" t="str">
            <v>LUÂN</v>
          </cell>
          <cell r="G10130">
            <v>33099</v>
          </cell>
          <cell r="H10130" t="str">
            <v>Nam</v>
          </cell>
          <cell r="I10130" t="str">
            <v>66DLCD28</v>
          </cell>
        </row>
        <row r="10131">
          <cell r="B10131" t="str">
            <v>66DLCD20994</v>
          </cell>
          <cell r="D10131" t="str">
            <v xml:space="preserve"> PHẠM THANH</v>
          </cell>
          <cell r="F10131" t="str">
            <v>NAM</v>
          </cell>
          <cell r="G10131">
            <v>34162</v>
          </cell>
          <cell r="H10131" t="str">
            <v>Nam</v>
          </cell>
          <cell r="I10131" t="str">
            <v>66DLCD28</v>
          </cell>
        </row>
        <row r="10132">
          <cell r="B10132" t="str">
            <v>66DLCD20983</v>
          </cell>
          <cell r="D10132" t="str">
            <v xml:space="preserve"> NGUYỄN ĐÌNH</v>
          </cell>
          <cell r="F10132" t="str">
            <v>NGỰ</v>
          </cell>
          <cell r="G10132">
            <v>33271</v>
          </cell>
          <cell r="H10132" t="str">
            <v>Nam</v>
          </cell>
          <cell r="I10132" t="str">
            <v>66DLCD28</v>
          </cell>
        </row>
        <row r="10133">
          <cell r="B10133" t="str">
            <v>66DLCD20946</v>
          </cell>
          <cell r="D10133" t="str">
            <v xml:space="preserve"> ĐỖ HUY</v>
          </cell>
          <cell r="F10133" t="str">
            <v>NGUYÊN</v>
          </cell>
          <cell r="G10133">
            <v>33961</v>
          </cell>
          <cell r="H10133" t="str">
            <v>Nam</v>
          </cell>
          <cell r="I10133" t="str">
            <v>66DLCD28</v>
          </cell>
        </row>
        <row r="10134">
          <cell r="B10134" t="str">
            <v>66DLCD20996</v>
          </cell>
          <cell r="D10134" t="str">
            <v xml:space="preserve"> DƯƠNG VĂN</v>
          </cell>
          <cell r="F10134" t="str">
            <v>PHÚC</v>
          </cell>
          <cell r="G10134">
            <v>33457</v>
          </cell>
          <cell r="H10134" t="str">
            <v>Nam</v>
          </cell>
          <cell r="I10134" t="str">
            <v>66DLCD28</v>
          </cell>
        </row>
        <row r="10135">
          <cell r="B10135" t="str">
            <v>66DLCD20984</v>
          </cell>
          <cell r="D10135" t="str">
            <v xml:space="preserve"> NGUYỄN XUÂN</v>
          </cell>
          <cell r="F10135" t="str">
            <v>PHÙNG</v>
          </cell>
          <cell r="G10135">
            <v>31628</v>
          </cell>
          <cell r="H10135" t="str">
            <v>Nam</v>
          </cell>
          <cell r="I10135" t="str">
            <v>66DLCD28</v>
          </cell>
        </row>
        <row r="10136">
          <cell r="B10136" t="str">
            <v>66DLCD20992</v>
          </cell>
          <cell r="D10136" t="str">
            <v xml:space="preserve"> VŨ NGỌC</v>
          </cell>
          <cell r="F10136" t="str">
            <v>QUÝ</v>
          </cell>
          <cell r="G10136">
            <v>33606</v>
          </cell>
          <cell r="H10136" t="str">
            <v>Nam</v>
          </cell>
          <cell r="I10136" t="str">
            <v>66DLCD28</v>
          </cell>
        </row>
        <row r="10137">
          <cell r="B10137" t="str">
            <v>66DLCD20991</v>
          </cell>
          <cell r="D10137" t="str">
            <v xml:space="preserve"> NGUYỄN ĐỨC</v>
          </cell>
          <cell r="F10137" t="str">
            <v>TÂM</v>
          </cell>
          <cell r="G10137">
            <v>34668</v>
          </cell>
          <cell r="H10137" t="str">
            <v>Nam</v>
          </cell>
          <cell r="I10137" t="str">
            <v>66DLCD28</v>
          </cell>
        </row>
        <row r="10138">
          <cell r="B10138" t="str">
            <v>66DLCD20930</v>
          </cell>
          <cell r="D10138" t="str">
            <v xml:space="preserve"> VŨ VĂN</v>
          </cell>
          <cell r="F10138" t="str">
            <v>THÁI</v>
          </cell>
          <cell r="G10138">
            <v>34535</v>
          </cell>
          <cell r="H10138" t="str">
            <v>Nam</v>
          </cell>
          <cell r="I10138" t="str">
            <v>66DLCD28</v>
          </cell>
        </row>
        <row r="10139">
          <cell r="B10139" t="str">
            <v>66DLCD20928</v>
          </cell>
          <cell r="D10139" t="str">
            <v xml:space="preserve"> NGUYỄN DUY</v>
          </cell>
          <cell r="F10139" t="str">
            <v>THÀNH</v>
          </cell>
          <cell r="G10139">
            <v>34048</v>
          </cell>
          <cell r="H10139" t="str">
            <v>Nam</v>
          </cell>
          <cell r="I10139" t="str">
            <v>66DLCD28</v>
          </cell>
        </row>
        <row r="10140">
          <cell r="B10140" t="str">
            <v>66DLCD20995</v>
          </cell>
          <cell r="D10140" t="str">
            <v xml:space="preserve"> TRỊNH VĂN</v>
          </cell>
          <cell r="F10140" t="str">
            <v>THÀNH</v>
          </cell>
          <cell r="G10140">
            <v>33505</v>
          </cell>
          <cell r="H10140" t="str">
            <v>Nam</v>
          </cell>
          <cell r="I10140" t="str">
            <v>66DLCD28</v>
          </cell>
        </row>
        <row r="10141">
          <cell r="B10141" t="str">
            <v>66DLCD20969</v>
          </cell>
          <cell r="D10141" t="str">
            <v xml:space="preserve"> LA MAI</v>
          </cell>
          <cell r="F10141" t="str">
            <v>THUẬN</v>
          </cell>
          <cell r="G10141">
            <v>32453</v>
          </cell>
          <cell r="H10141" t="str">
            <v>Nam</v>
          </cell>
          <cell r="I10141" t="str">
            <v>66DLCD28</v>
          </cell>
        </row>
        <row r="10142">
          <cell r="B10142" t="str">
            <v>66DLCD21001</v>
          </cell>
          <cell r="D10142" t="str">
            <v xml:space="preserve"> DƯƠNG TRẦN</v>
          </cell>
          <cell r="F10142" t="str">
            <v>TRUNG</v>
          </cell>
          <cell r="G10142">
            <v>34339</v>
          </cell>
          <cell r="H10142" t="str">
            <v>Nam</v>
          </cell>
          <cell r="I10142" t="str">
            <v>66DLCD28</v>
          </cell>
        </row>
        <row r="10143">
          <cell r="B10143" t="str">
            <v>66DLCD20976</v>
          </cell>
          <cell r="D10143" t="str">
            <v xml:space="preserve"> NGUYỄN TIẾN</v>
          </cell>
          <cell r="F10143" t="str">
            <v>TRUNG</v>
          </cell>
          <cell r="G10143">
            <v>33984</v>
          </cell>
          <cell r="H10143" t="str">
            <v>Nam</v>
          </cell>
          <cell r="I10143" t="str">
            <v>66DLCD28</v>
          </cell>
        </row>
        <row r="10144">
          <cell r="B10144" t="str">
            <v>66DLCD20985</v>
          </cell>
          <cell r="D10144" t="str">
            <v xml:space="preserve"> PHẠM KIÊN</v>
          </cell>
          <cell r="F10144" t="str">
            <v>TRUNG</v>
          </cell>
          <cell r="G10144">
            <v>33848</v>
          </cell>
          <cell r="H10144" t="str">
            <v>Nam</v>
          </cell>
          <cell r="I10144" t="str">
            <v>66DLCD28</v>
          </cell>
        </row>
        <row r="10145">
          <cell r="B10145" t="str">
            <v>66DLCD20948</v>
          </cell>
          <cell r="D10145" t="str">
            <v xml:space="preserve"> VŨ VIỆT</v>
          </cell>
          <cell r="F10145" t="str">
            <v>TRUNG</v>
          </cell>
          <cell r="G10145">
            <v>33658</v>
          </cell>
          <cell r="H10145" t="str">
            <v>Nam</v>
          </cell>
          <cell r="I10145" t="str">
            <v>66DLCD28</v>
          </cell>
        </row>
        <row r="10146">
          <cell r="B10146" t="str">
            <v>66DLCD20988</v>
          </cell>
          <cell r="D10146" t="str">
            <v xml:space="preserve"> LƯU VĂN</v>
          </cell>
          <cell r="F10146" t="str">
            <v>TÚ</v>
          </cell>
          <cell r="G10146">
            <v>34008</v>
          </cell>
          <cell r="H10146" t="str">
            <v>Nam</v>
          </cell>
          <cell r="I10146" t="str">
            <v>66DLCD28</v>
          </cell>
        </row>
        <row r="10147">
          <cell r="B10147" t="str">
            <v>66DLCD20990</v>
          </cell>
          <cell r="D10147" t="str">
            <v xml:space="preserve"> NGUYỄN VĂN</v>
          </cell>
          <cell r="F10147" t="str">
            <v>TÚ</v>
          </cell>
          <cell r="G10147">
            <v>34365</v>
          </cell>
          <cell r="H10147" t="str">
            <v>Nam</v>
          </cell>
          <cell r="I10147" t="str">
            <v>66DLCD28</v>
          </cell>
        </row>
        <row r="10148">
          <cell r="B10148" t="str">
            <v>66DLCD20935</v>
          </cell>
          <cell r="D10148" t="str">
            <v xml:space="preserve"> VŨ ĐỨC</v>
          </cell>
          <cell r="F10148" t="str">
            <v>TÚ</v>
          </cell>
          <cell r="G10148">
            <v>34627</v>
          </cell>
          <cell r="H10148" t="str">
            <v>Nam</v>
          </cell>
          <cell r="I10148" t="str">
            <v>66DLCD28</v>
          </cell>
        </row>
        <row r="10149">
          <cell r="B10149" t="str">
            <v>66DLCD21074</v>
          </cell>
          <cell r="D10149" t="str">
            <v xml:space="preserve"> NGUYỄN HOÀNG MINH</v>
          </cell>
          <cell r="F10149" t="str">
            <v>TUẤN</v>
          </cell>
          <cell r="G10149">
            <v>33017</v>
          </cell>
          <cell r="H10149" t="str">
            <v>Nam</v>
          </cell>
          <cell r="I10149" t="str">
            <v>66DLCD28</v>
          </cell>
        </row>
        <row r="10150">
          <cell r="B10150" t="str">
            <v>66DLCD20987</v>
          </cell>
          <cell r="D10150" t="str">
            <v xml:space="preserve"> NGUYỄN THANH</v>
          </cell>
          <cell r="F10150" t="str">
            <v>TUẤN</v>
          </cell>
          <cell r="G10150">
            <v>33611</v>
          </cell>
          <cell r="H10150" t="str">
            <v>Nam</v>
          </cell>
          <cell r="I10150" t="str">
            <v>66DLCD28</v>
          </cell>
        </row>
        <row r="10151">
          <cell r="B10151" t="str">
            <v>66DLCD20927</v>
          </cell>
          <cell r="D10151" t="str">
            <v xml:space="preserve"> BÙI MINH</v>
          </cell>
          <cell r="F10151" t="str">
            <v>TÙNG</v>
          </cell>
          <cell r="G10151">
            <v>32961</v>
          </cell>
          <cell r="H10151" t="str">
            <v>Nam</v>
          </cell>
          <cell r="I10151" t="str">
            <v>66DLCD28</v>
          </cell>
        </row>
        <row r="10152">
          <cell r="B10152" t="str">
            <v>66DLCD20941</v>
          </cell>
          <cell r="D10152" t="str">
            <v xml:space="preserve"> LÊ THANH</v>
          </cell>
          <cell r="F10152" t="str">
            <v>TÙNG</v>
          </cell>
          <cell r="G10152">
            <v>33744</v>
          </cell>
          <cell r="H10152" t="str">
            <v>Nam</v>
          </cell>
          <cell r="I10152" t="str">
            <v>66DLCD28</v>
          </cell>
        </row>
        <row r="10153">
          <cell r="B10153" t="str">
            <v>66DLCD20977</v>
          </cell>
          <cell r="D10153" t="str">
            <v xml:space="preserve"> LÊ MINH</v>
          </cell>
          <cell r="F10153" t="str">
            <v>TUYẾN</v>
          </cell>
          <cell r="G10153">
            <v>34215</v>
          </cell>
          <cell r="H10153" t="str">
            <v>Nam</v>
          </cell>
          <cell r="I10153" t="str">
            <v>66DLCD28</v>
          </cell>
        </row>
        <row r="10154">
          <cell r="B10154" t="str">
            <v>66DLCD20947</v>
          </cell>
          <cell r="D10154" t="str">
            <v xml:space="preserve"> PHẠM HỮU</v>
          </cell>
          <cell r="F10154" t="str">
            <v>TUYẾN</v>
          </cell>
          <cell r="G10154">
            <v>33909</v>
          </cell>
          <cell r="H10154" t="str">
            <v>Nam</v>
          </cell>
          <cell r="I10154" t="str">
            <v>66DLCD28</v>
          </cell>
        </row>
        <row r="10155">
          <cell r="B10155" t="str">
            <v>66DLCD20964</v>
          </cell>
          <cell r="D10155" t="str">
            <v xml:space="preserve"> NGUYỄN VĂN</v>
          </cell>
          <cell r="F10155" t="str">
            <v>TƯƠNG</v>
          </cell>
          <cell r="G10155">
            <v>33491</v>
          </cell>
          <cell r="H10155" t="str">
            <v>Nam</v>
          </cell>
          <cell r="I10155" t="str">
            <v>66DLCD28</v>
          </cell>
        </row>
        <row r="10156">
          <cell r="B10156" t="str">
            <v>66DLCD21052</v>
          </cell>
          <cell r="D10156" t="str">
            <v xml:space="preserve"> LÊ HUY</v>
          </cell>
          <cell r="F10156" t="str">
            <v>ANH</v>
          </cell>
          <cell r="G10156">
            <v>33622</v>
          </cell>
          <cell r="H10156" t="str">
            <v>Nam</v>
          </cell>
          <cell r="I10156" t="str">
            <v>66DLCD29</v>
          </cell>
        </row>
        <row r="10157">
          <cell r="B10157" t="str">
            <v>66DLCD21041</v>
          </cell>
          <cell r="D10157" t="str">
            <v xml:space="preserve"> NGUYỄN QUANG</v>
          </cell>
          <cell r="F10157" t="str">
            <v>ANH</v>
          </cell>
          <cell r="G10157">
            <v>34585</v>
          </cell>
          <cell r="H10157" t="str">
            <v>Nam</v>
          </cell>
          <cell r="I10157" t="str">
            <v>66DLCD29</v>
          </cell>
        </row>
        <row r="10158">
          <cell r="B10158" t="str">
            <v>66DLCD21007</v>
          </cell>
          <cell r="D10158" t="str">
            <v xml:space="preserve"> NGUYỄN TUẤN</v>
          </cell>
          <cell r="F10158" t="str">
            <v>ANH</v>
          </cell>
          <cell r="G10158">
            <v>33256</v>
          </cell>
          <cell r="H10158" t="str">
            <v>Nam</v>
          </cell>
          <cell r="I10158" t="str">
            <v>66DLCD29</v>
          </cell>
        </row>
        <row r="10159">
          <cell r="B10159" t="str">
            <v>66DLCD21023</v>
          </cell>
          <cell r="D10159" t="str">
            <v xml:space="preserve"> NGUYỄN TUẤN</v>
          </cell>
          <cell r="F10159" t="str">
            <v>ANH</v>
          </cell>
          <cell r="G10159">
            <v>34236</v>
          </cell>
          <cell r="H10159" t="str">
            <v>Nam</v>
          </cell>
          <cell r="I10159" t="str">
            <v>66DLCD29</v>
          </cell>
        </row>
        <row r="10160">
          <cell r="B10160" t="str">
            <v>66DLCD21056</v>
          </cell>
          <cell r="D10160" t="str">
            <v xml:space="preserve"> NGUYỄN VĂN</v>
          </cell>
          <cell r="F10160" t="str">
            <v>ÁNH</v>
          </cell>
          <cell r="G10160">
            <v>34176</v>
          </cell>
          <cell r="H10160" t="str">
            <v>Nam</v>
          </cell>
          <cell r="I10160" t="str">
            <v>66DLCD29</v>
          </cell>
        </row>
        <row r="10161">
          <cell r="B10161" t="str">
            <v>66DLCD21009</v>
          </cell>
          <cell r="D10161" t="str">
            <v xml:space="preserve"> HOÀNG VĂN</v>
          </cell>
          <cell r="F10161" t="str">
            <v>BÍCH</v>
          </cell>
          <cell r="G10161">
            <v>32977</v>
          </cell>
          <cell r="H10161" t="str">
            <v>Nam</v>
          </cell>
          <cell r="I10161" t="str">
            <v>66DLCD29</v>
          </cell>
        </row>
        <row r="10162">
          <cell r="B10162" t="str">
            <v>66DLCD21047</v>
          </cell>
          <cell r="D10162" t="str">
            <v xml:space="preserve"> VŨ NGỌC</v>
          </cell>
          <cell r="F10162" t="str">
            <v>BÍNH</v>
          </cell>
          <cell r="G10162">
            <v>33521</v>
          </cell>
          <cell r="H10162" t="str">
            <v>Nam</v>
          </cell>
          <cell r="I10162" t="str">
            <v>66DLCD29</v>
          </cell>
        </row>
        <row r="10163">
          <cell r="B10163" t="str">
            <v>66DLCD21010</v>
          </cell>
          <cell r="D10163" t="str">
            <v xml:space="preserve"> LÊ THỊ</v>
          </cell>
          <cell r="F10163" t="str">
            <v>DUNG</v>
          </cell>
          <cell r="G10163">
            <v>33681</v>
          </cell>
          <cell r="H10163" t="str">
            <v>Nữ</v>
          </cell>
          <cell r="I10163" t="str">
            <v>66DLCD29</v>
          </cell>
        </row>
        <row r="10164">
          <cell r="B10164" t="str">
            <v>66DLCD21046</v>
          </cell>
          <cell r="D10164" t="str">
            <v xml:space="preserve"> VŨ VĂN</v>
          </cell>
          <cell r="F10164" t="str">
            <v>ĐỈNH</v>
          </cell>
          <cell r="G10164">
            <v>33844</v>
          </cell>
          <cell r="H10164" t="str">
            <v>Nam</v>
          </cell>
          <cell r="I10164" t="str">
            <v>66DLCD29</v>
          </cell>
        </row>
        <row r="10165">
          <cell r="B10165" t="str">
            <v>66DLCD21081</v>
          </cell>
          <cell r="D10165" t="str">
            <v xml:space="preserve"> ĐỖ CÔNG</v>
          </cell>
          <cell r="F10165" t="str">
            <v>ĐOÀN</v>
          </cell>
          <cell r="G10165">
            <v>33309</v>
          </cell>
          <cell r="H10165" t="str">
            <v>Nam</v>
          </cell>
          <cell r="I10165" t="str">
            <v>66DLCD29</v>
          </cell>
        </row>
        <row r="10166">
          <cell r="B10166" t="str">
            <v>66DLCD21077</v>
          </cell>
          <cell r="D10166" t="str">
            <v xml:space="preserve"> VŨ NGỌC</v>
          </cell>
          <cell r="F10166" t="str">
            <v>HIỂN</v>
          </cell>
          <cell r="G10166">
            <v>31291</v>
          </cell>
          <cell r="H10166" t="str">
            <v>Nam</v>
          </cell>
          <cell r="I10166" t="str">
            <v>66DLCD29</v>
          </cell>
        </row>
        <row r="10167">
          <cell r="B10167" t="str">
            <v>66DLCD21067</v>
          </cell>
          <cell r="D10167" t="str">
            <v xml:space="preserve"> NGUYỄN VĂN</v>
          </cell>
          <cell r="F10167" t="str">
            <v>HUỆ</v>
          </cell>
          <cell r="G10167">
            <v>33105</v>
          </cell>
          <cell r="H10167" t="str">
            <v>Nam</v>
          </cell>
          <cell r="I10167" t="str">
            <v>66DLCD29</v>
          </cell>
        </row>
        <row r="10168">
          <cell r="B10168" t="str">
            <v>66DLCD21012</v>
          </cell>
          <cell r="D10168" t="str">
            <v xml:space="preserve"> PHẠM NGỌC</v>
          </cell>
          <cell r="F10168" t="str">
            <v>HÙNG</v>
          </cell>
          <cell r="G10168">
            <v>33300</v>
          </cell>
          <cell r="H10168" t="str">
            <v>Nam</v>
          </cell>
          <cell r="I10168" t="str">
            <v>66DLCD29</v>
          </cell>
        </row>
        <row r="10169">
          <cell r="B10169" t="str">
            <v>66DLCD21020</v>
          </cell>
          <cell r="D10169" t="str">
            <v xml:space="preserve"> PHẠM NGỌC</v>
          </cell>
          <cell r="F10169" t="str">
            <v>HÙNG</v>
          </cell>
          <cell r="G10169">
            <v>31048</v>
          </cell>
          <cell r="H10169" t="str">
            <v>Nam</v>
          </cell>
          <cell r="I10169" t="str">
            <v>66DLCD29</v>
          </cell>
        </row>
        <row r="10170">
          <cell r="B10170" t="str">
            <v>66DLCD21000</v>
          </cell>
          <cell r="D10170" t="str">
            <v xml:space="preserve"> NGUYỄN XUÂN</v>
          </cell>
          <cell r="F10170" t="str">
            <v>HUY</v>
          </cell>
          <cell r="G10170">
            <v>32675</v>
          </cell>
          <cell r="H10170" t="str">
            <v>Nam</v>
          </cell>
          <cell r="I10170" t="str">
            <v>66DLCD29</v>
          </cell>
        </row>
        <row r="10171">
          <cell r="B10171" t="str">
            <v>66DLCD21073</v>
          </cell>
          <cell r="D10171" t="str">
            <v xml:space="preserve"> TRỊNH VĂN</v>
          </cell>
          <cell r="F10171" t="str">
            <v>HUY</v>
          </cell>
          <cell r="G10171">
            <v>33012</v>
          </cell>
          <cell r="H10171" t="str">
            <v>Nam</v>
          </cell>
          <cell r="I10171" t="str">
            <v>66DLCD29</v>
          </cell>
        </row>
        <row r="10172">
          <cell r="B10172" t="str">
            <v>66DLCD21060</v>
          </cell>
          <cell r="D10172" t="str">
            <v xml:space="preserve"> VŨ QUỐC</v>
          </cell>
          <cell r="F10172" t="str">
            <v>HUY</v>
          </cell>
          <cell r="G10172">
            <v>34384</v>
          </cell>
          <cell r="H10172" t="str">
            <v>Nam</v>
          </cell>
          <cell r="I10172" t="str">
            <v>66DLCD29</v>
          </cell>
        </row>
        <row r="10173">
          <cell r="B10173" t="str">
            <v>66DLCD21040</v>
          </cell>
          <cell r="D10173" t="str">
            <v xml:space="preserve"> PHAN THÀNH</v>
          </cell>
          <cell r="F10173" t="str">
            <v>HƯNG</v>
          </cell>
          <cell r="G10173">
            <v>34573</v>
          </cell>
          <cell r="H10173" t="str">
            <v>Nam</v>
          </cell>
          <cell r="I10173" t="str">
            <v>66DLCD29</v>
          </cell>
        </row>
        <row r="10174">
          <cell r="B10174" t="str">
            <v>66DLCD21048</v>
          </cell>
          <cell r="D10174" t="str">
            <v xml:space="preserve"> ĐỒNG VĂN</v>
          </cell>
          <cell r="F10174" t="str">
            <v>KỲ</v>
          </cell>
          <cell r="G10174">
            <v>32792</v>
          </cell>
          <cell r="H10174" t="str">
            <v>Nam</v>
          </cell>
          <cell r="I10174" t="str">
            <v>66DLCD29</v>
          </cell>
        </row>
        <row r="10175">
          <cell r="B10175" t="str">
            <v>66DLCD21043</v>
          </cell>
          <cell r="D10175" t="str">
            <v xml:space="preserve"> ĐỖ KHÁNH</v>
          </cell>
          <cell r="F10175" t="str">
            <v>LINH</v>
          </cell>
          <cell r="G10175">
            <v>34052</v>
          </cell>
          <cell r="H10175" t="str">
            <v>Nam</v>
          </cell>
          <cell r="I10175" t="str">
            <v>66DLCD29</v>
          </cell>
        </row>
        <row r="10176">
          <cell r="B10176" t="str">
            <v>66DLCD21025</v>
          </cell>
          <cell r="D10176" t="str">
            <v xml:space="preserve"> NGÔ KIM</v>
          </cell>
          <cell r="F10176" t="str">
            <v>LONG</v>
          </cell>
          <cell r="G10176">
            <v>34168</v>
          </cell>
          <cell r="H10176" t="str">
            <v>Nam</v>
          </cell>
          <cell r="I10176" t="str">
            <v>66DLCD29</v>
          </cell>
        </row>
        <row r="10177">
          <cell r="B10177" t="str">
            <v>66DLCD21011</v>
          </cell>
          <cell r="D10177" t="str">
            <v xml:space="preserve"> PHẠM ĐỨC</v>
          </cell>
          <cell r="F10177" t="str">
            <v>LONG</v>
          </cell>
          <cell r="G10177">
            <v>32391</v>
          </cell>
          <cell r="H10177" t="str">
            <v>Nam</v>
          </cell>
          <cell r="I10177" t="str">
            <v>66DLCD29</v>
          </cell>
        </row>
        <row r="10178">
          <cell r="B10178" t="str">
            <v>66DLCD21057</v>
          </cell>
          <cell r="D10178" t="str">
            <v xml:space="preserve"> ĐỖ THANH</v>
          </cell>
          <cell r="F10178" t="str">
            <v>MINH</v>
          </cell>
          <cell r="G10178">
            <v>33344</v>
          </cell>
          <cell r="H10178" t="str">
            <v>Nam</v>
          </cell>
          <cell r="I10178" t="str">
            <v>66DLCD29</v>
          </cell>
        </row>
        <row r="10179">
          <cell r="B10179" t="str">
            <v>66DLCD21028</v>
          </cell>
          <cell r="D10179" t="str">
            <v xml:space="preserve"> NGUYỄN VĂN</v>
          </cell>
          <cell r="F10179" t="str">
            <v>MẠNH</v>
          </cell>
          <cell r="G10179">
            <v>34143</v>
          </cell>
          <cell r="H10179" t="str">
            <v>Nam</v>
          </cell>
          <cell r="I10179" t="str">
            <v>66DLCD29</v>
          </cell>
        </row>
        <row r="10180">
          <cell r="B10180" t="str">
            <v>66DLCD21083</v>
          </cell>
          <cell r="D10180" t="str">
            <v xml:space="preserve"> ĐINH VĂN</v>
          </cell>
          <cell r="F10180" t="str">
            <v>NAM</v>
          </cell>
          <cell r="G10180">
            <v>33474</v>
          </cell>
          <cell r="H10180" t="str">
            <v>Nam</v>
          </cell>
          <cell r="I10180" t="str">
            <v>66DLCD29</v>
          </cell>
        </row>
        <row r="10181">
          <cell r="B10181" t="str">
            <v>66DLCD21070</v>
          </cell>
          <cell r="D10181" t="str">
            <v xml:space="preserve"> ĐƯỜNG MINH</v>
          </cell>
          <cell r="F10181" t="str">
            <v>NAM</v>
          </cell>
          <cell r="G10181">
            <v>33918</v>
          </cell>
          <cell r="H10181" t="str">
            <v>Nam</v>
          </cell>
          <cell r="I10181" t="str">
            <v>66DLCD29</v>
          </cell>
        </row>
        <row r="10182">
          <cell r="B10182" t="str">
            <v>66DLCD21042</v>
          </cell>
          <cell r="D10182" t="str">
            <v xml:space="preserve"> KIỀU ĐỨC</v>
          </cell>
          <cell r="F10182" t="str">
            <v>NGÀ</v>
          </cell>
          <cell r="G10182">
            <v>34515</v>
          </cell>
          <cell r="H10182" t="str">
            <v>Nam</v>
          </cell>
          <cell r="I10182" t="str">
            <v>66DLCD29</v>
          </cell>
        </row>
        <row r="10183">
          <cell r="B10183" t="str">
            <v>66DLCD21006</v>
          </cell>
          <cell r="D10183" t="str">
            <v xml:space="preserve"> LÝ BẢO</v>
          </cell>
          <cell r="F10183" t="str">
            <v>NGỌC</v>
          </cell>
          <cell r="G10183">
            <v>34213</v>
          </cell>
          <cell r="H10183" t="str">
            <v>Nam</v>
          </cell>
          <cell r="I10183" t="str">
            <v>66DLCD29</v>
          </cell>
        </row>
        <row r="10184">
          <cell r="B10184" t="str">
            <v>66DLCD21015</v>
          </cell>
          <cell r="D10184" t="str">
            <v xml:space="preserve"> DƯƠNG ĐẠI</v>
          </cell>
          <cell r="F10184" t="str">
            <v>NGHĨA</v>
          </cell>
          <cell r="G10184">
            <v>34132</v>
          </cell>
          <cell r="H10184" t="str">
            <v>Nam</v>
          </cell>
          <cell r="I10184" t="str">
            <v>66DLCD29</v>
          </cell>
        </row>
        <row r="10185">
          <cell r="B10185" t="str">
            <v>66DLCD21065</v>
          </cell>
          <cell r="D10185" t="str">
            <v xml:space="preserve"> NGUYỄN HỮU</v>
          </cell>
          <cell r="F10185" t="str">
            <v>NHÂM</v>
          </cell>
          <cell r="G10185">
            <v>33958</v>
          </cell>
          <cell r="H10185" t="str">
            <v>Nam</v>
          </cell>
          <cell r="I10185" t="str">
            <v>66DLCD29</v>
          </cell>
        </row>
        <row r="10186">
          <cell r="B10186" t="str">
            <v>66DLCD21039</v>
          </cell>
          <cell r="D10186" t="str">
            <v xml:space="preserve"> KHƯƠNG ĐỨC</v>
          </cell>
          <cell r="F10186" t="str">
            <v>NHÂN</v>
          </cell>
          <cell r="G10186">
            <v>34693</v>
          </cell>
          <cell r="H10186" t="str">
            <v>Nam</v>
          </cell>
          <cell r="I10186" t="str">
            <v>66DLCD29</v>
          </cell>
        </row>
        <row r="10187">
          <cell r="B10187" t="str">
            <v>66DLCD41002</v>
          </cell>
          <cell r="D10187" t="str">
            <v xml:space="preserve"> BÙI TUẤN </v>
          </cell>
          <cell r="F10187" t="str">
            <v>PHONG</v>
          </cell>
          <cell r="G10187">
            <v>30962</v>
          </cell>
          <cell r="H10187" t="str">
            <v>Nam</v>
          </cell>
          <cell r="I10187" t="str">
            <v>66DLCD29</v>
          </cell>
        </row>
        <row r="10188">
          <cell r="B10188" t="str">
            <v>66DLCD21068</v>
          </cell>
          <cell r="D10188" t="str">
            <v xml:space="preserve"> TRẦN VĂN</v>
          </cell>
          <cell r="F10188" t="str">
            <v>QUỲNH</v>
          </cell>
          <cell r="G10188">
            <v>32978</v>
          </cell>
          <cell r="H10188" t="str">
            <v>Nam</v>
          </cell>
          <cell r="I10188" t="str">
            <v>66DLCD29</v>
          </cell>
        </row>
        <row r="10189">
          <cell r="B10189" t="str">
            <v>66DLCD21072</v>
          </cell>
          <cell r="D10189" t="str">
            <v xml:space="preserve"> ĐỖ VĂN</v>
          </cell>
          <cell r="F10189" t="str">
            <v>QUÝNH</v>
          </cell>
          <cell r="G10189">
            <v>34194</v>
          </cell>
          <cell r="H10189" t="str">
            <v>Nam</v>
          </cell>
          <cell r="I10189" t="str">
            <v>66DLCD29</v>
          </cell>
        </row>
        <row r="10190">
          <cell r="B10190" t="str">
            <v>66DLCD21031</v>
          </cell>
          <cell r="D10190" t="str">
            <v xml:space="preserve"> NGUYỄN ANH</v>
          </cell>
          <cell r="F10190" t="str">
            <v>SƠN</v>
          </cell>
          <cell r="G10190">
            <v>33508</v>
          </cell>
          <cell r="H10190" t="str">
            <v>Nam</v>
          </cell>
          <cell r="I10190" t="str">
            <v>66DLCD29</v>
          </cell>
        </row>
        <row r="10191">
          <cell r="B10191" t="str">
            <v>66DLCD21014</v>
          </cell>
          <cell r="D10191" t="str">
            <v xml:space="preserve"> PHẠM TRỌNG</v>
          </cell>
          <cell r="F10191" t="str">
            <v>TÀI</v>
          </cell>
          <cell r="G10191">
            <v>34013</v>
          </cell>
          <cell r="H10191" t="str">
            <v>Nam</v>
          </cell>
          <cell r="I10191" t="str">
            <v>66DLCD29</v>
          </cell>
        </row>
        <row r="10192">
          <cell r="B10192" t="str">
            <v>66DLCD41003</v>
          </cell>
          <cell r="D10192" t="str">
            <v xml:space="preserve"> ĐỖ VĂN </v>
          </cell>
          <cell r="F10192" t="str">
            <v>THỌ</v>
          </cell>
          <cell r="G10192">
            <v>33757</v>
          </cell>
          <cell r="H10192" t="str">
            <v>Nam</v>
          </cell>
          <cell r="I10192" t="str">
            <v>66DLCD29</v>
          </cell>
        </row>
        <row r="10193">
          <cell r="B10193" t="str">
            <v>66DLCD21076</v>
          </cell>
          <cell r="D10193" t="str">
            <v xml:space="preserve"> VŨ ĐÌNH</v>
          </cell>
          <cell r="F10193" t="str">
            <v>THÁI</v>
          </cell>
          <cell r="G10193">
            <v>31891</v>
          </cell>
          <cell r="H10193" t="str">
            <v>Nam</v>
          </cell>
          <cell r="I10193" t="str">
            <v>66DLCD29</v>
          </cell>
        </row>
        <row r="10194">
          <cell r="B10194" t="str">
            <v>66DLCD21018</v>
          </cell>
          <cell r="D10194" t="str">
            <v xml:space="preserve"> DOÃN XUÂN</v>
          </cell>
          <cell r="F10194" t="str">
            <v>THÀNH</v>
          </cell>
          <cell r="G10194">
            <v>34309</v>
          </cell>
          <cell r="H10194" t="str">
            <v>Nam</v>
          </cell>
          <cell r="I10194" t="str">
            <v>66DLCD29</v>
          </cell>
        </row>
        <row r="10195">
          <cell r="B10195" t="str">
            <v>66DLCD21034</v>
          </cell>
          <cell r="D10195" t="str">
            <v xml:space="preserve"> CHU ĐỨC</v>
          </cell>
          <cell r="F10195" t="str">
            <v>THỊNH</v>
          </cell>
          <cell r="G10195">
            <v>34494</v>
          </cell>
          <cell r="H10195" t="str">
            <v>Nam</v>
          </cell>
          <cell r="I10195" t="str">
            <v>66DLCD29</v>
          </cell>
        </row>
        <row r="10196">
          <cell r="B10196" t="str">
            <v>66DLCD21016</v>
          </cell>
          <cell r="D10196" t="str">
            <v xml:space="preserve"> VŨ NGỌC</v>
          </cell>
          <cell r="F10196" t="str">
            <v>THU</v>
          </cell>
          <cell r="G10196">
            <v>34043</v>
          </cell>
          <cell r="H10196" t="str">
            <v>Nam</v>
          </cell>
          <cell r="I10196" t="str">
            <v>66DLCD29</v>
          </cell>
        </row>
        <row r="10197">
          <cell r="B10197" t="str">
            <v>66DLCD21064</v>
          </cell>
          <cell r="D10197" t="str">
            <v xml:space="preserve"> ĐỖ VĂN</v>
          </cell>
          <cell r="F10197" t="str">
            <v>THƯỞNG</v>
          </cell>
          <cell r="G10197">
            <v>34192</v>
          </cell>
          <cell r="H10197" t="str">
            <v>Nam</v>
          </cell>
          <cell r="I10197" t="str">
            <v>66DLCD29</v>
          </cell>
        </row>
        <row r="10198">
          <cell r="B10198" t="str">
            <v>66DLCD21059</v>
          </cell>
          <cell r="D10198" t="str">
            <v xml:space="preserve"> HỒ TRỌNG</v>
          </cell>
          <cell r="F10198" t="str">
            <v>TRỨ</v>
          </cell>
          <cell r="G10198">
            <v>31629</v>
          </cell>
          <cell r="H10198" t="str">
            <v>Nam</v>
          </cell>
          <cell r="I10198" t="str">
            <v>66DLCD29</v>
          </cell>
        </row>
        <row r="10199">
          <cell r="B10199" t="str">
            <v>66DLCD21027</v>
          </cell>
          <cell r="D10199" t="str">
            <v xml:space="preserve"> NGUYỄN ANH</v>
          </cell>
          <cell r="F10199" t="str">
            <v>TRUNG</v>
          </cell>
          <cell r="G10199">
            <v>34434</v>
          </cell>
          <cell r="H10199" t="str">
            <v>Nam</v>
          </cell>
          <cell r="I10199" t="str">
            <v>66DLCD29</v>
          </cell>
        </row>
        <row r="10200">
          <cell r="B10200" t="str">
            <v>66DLCD21004</v>
          </cell>
          <cell r="D10200" t="str">
            <v xml:space="preserve"> NGUYỄN XUÂN</v>
          </cell>
          <cell r="F10200" t="str">
            <v>TRƯỜNG</v>
          </cell>
          <cell r="G10200">
            <v>33858</v>
          </cell>
          <cell r="H10200" t="str">
            <v>Nam</v>
          </cell>
          <cell r="I10200" t="str">
            <v>66DLCD29</v>
          </cell>
        </row>
        <row r="10201">
          <cell r="B10201" t="str">
            <v>66DLCD41001</v>
          </cell>
          <cell r="D10201" t="str">
            <v xml:space="preserve"> ĐOÀN NGỌC</v>
          </cell>
          <cell r="F10201" t="str">
            <v>TUẤN</v>
          </cell>
          <cell r="G10201">
            <v>32319</v>
          </cell>
          <cell r="H10201" t="str">
            <v>Nam</v>
          </cell>
          <cell r="I10201" t="str">
            <v>66DLCD29</v>
          </cell>
        </row>
        <row r="10202">
          <cell r="B10202" t="str">
            <v>66DLCD21021</v>
          </cell>
          <cell r="D10202" t="str">
            <v xml:space="preserve"> VŨ VĂN</v>
          </cell>
          <cell r="F10202" t="str">
            <v>TUYẾN</v>
          </cell>
          <cell r="G10202">
            <v>33227</v>
          </cell>
          <cell r="H10202" t="str">
            <v>Nam</v>
          </cell>
          <cell r="I10202" t="str">
            <v>66DLCD29</v>
          </cell>
        </row>
        <row r="10203">
          <cell r="B10203" t="str">
            <v>66DLCD21035</v>
          </cell>
          <cell r="D10203" t="str">
            <v xml:space="preserve"> LÊ THANH</v>
          </cell>
          <cell r="F10203" t="str">
            <v>TUYỀN</v>
          </cell>
          <cell r="G10203">
            <v>33232</v>
          </cell>
          <cell r="H10203" t="str">
            <v>Nam</v>
          </cell>
          <cell r="I10203" t="str">
            <v>66DLCD29</v>
          </cell>
        </row>
        <row r="10204">
          <cell r="B10204" t="str">
            <v>66DLCD20919</v>
          </cell>
          <cell r="D10204" t="str">
            <v xml:space="preserve"> NGUYỄN VĂN</v>
          </cell>
          <cell r="F10204" t="str">
            <v>VẼ</v>
          </cell>
          <cell r="G10204">
            <v>33906</v>
          </cell>
          <cell r="H10204" t="str">
            <v>Nam</v>
          </cell>
          <cell r="I10204" t="str">
            <v>66DLCD29</v>
          </cell>
        </row>
        <row r="10205">
          <cell r="B10205" t="str">
            <v>66DLCD21134</v>
          </cell>
          <cell r="D10205" t="str">
            <v xml:space="preserve"> Hoa Xuân </v>
          </cell>
          <cell r="F10205" t="str">
            <v>Bách</v>
          </cell>
          <cell r="G10205">
            <v>34660</v>
          </cell>
          <cell r="H10205" t="str">
            <v>Nam</v>
          </cell>
          <cell r="I10205" t="str">
            <v>66DLCD41</v>
          </cell>
        </row>
        <row r="10206">
          <cell r="B10206" t="str">
            <v>66DLCD21085</v>
          </cell>
          <cell r="D10206" t="str">
            <v xml:space="preserve"> Hoàng Ngọc </v>
          </cell>
          <cell r="F10206" t="str">
            <v>Bách</v>
          </cell>
          <cell r="G10206">
            <v>34042</v>
          </cell>
          <cell r="H10206" t="str">
            <v>Nam</v>
          </cell>
          <cell r="I10206" t="str">
            <v>66DLCD41</v>
          </cell>
        </row>
        <row r="10207">
          <cell r="B10207" t="str">
            <v>66DLCD21087</v>
          </cell>
          <cell r="D10207" t="str">
            <v xml:space="preserve"> Trần Hưng </v>
          </cell>
          <cell r="F10207" t="str">
            <v>Bình</v>
          </cell>
          <cell r="G10207">
            <v>30325</v>
          </cell>
          <cell r="H10207" t="str">
            <v>Nam</v>
          </cell>
          <cell r="I10207" t="str">
            <v>66DLCD41</v>
          </cell>
        </row>
        <row r="10208">
          <cell r="B10208" t="str">
            <v>66DLCD21088</v>
          </cell>
          <cell r="D10208" t="str">
            <v xml:space="preserve"> Phan Thành </v>
          </cell>
          <cell r="F10208" t="str">
            <v>Chung</v>
          </cell>
          <cell r="G10208">
            <v>30919</v>
          </cell>
          <cell r="H10208" t="str">
            <v>Nam</v>
          </cell>
          <cell r="I10208" t="str">
            <v>66DLCD41</v>
          </cell>
        </row>
        <row r="10209">
          <cell r="B10209" t="str">
            <v>66DLCD21089</v>
          </cell>
          <cell r="D10209" t="str">
            <v xml:space="preserve"> Nguyễn Tiến </v>
          </cell>
          <cell r="F10209" t="str">
            <v>Công</v>
          </cell>
          <cell r="G10209">
            <v>33239</v>
          </cell>
          <cell r="H10209" t="str">
            <v>Nam</v>
          </cell>
          <cell r="I10209" t="str">
            <v>66DLCD41</v>
          </cell>
        </row>
        <row r="10210">
          <cell r="B10210" t="str">
            <v>66DLCD21090</v>
          </cell>
          <cell r="D10210" t="str">
            <v xml:space="preserve"> Nguyễn Văn </v>
          </cell>
          <cell r="F10210" t="str">
            <v>Cung</v>
          </cell>
          <cell r="G10210">
            <v>33646</v>
          </cell>
          <cell r="H10210" t="str">
            <v>Nam</v>
          </cell>
          <cell r="I10210" t="str">
            <v>66DLCD41</v>
          </cell>
        </row>
        <row r="10211">
          <cell r="B10211" t="str">
            <v>66DLCD21091</v>
          </cell>
          <cell r="D10211" t="str">
            <v xml:space="preserve"> Mai Đức </v>
          </cell>
          <cell r="F10211" t="str">
            <v>Cương</v>
          </cell>
          <cell r="G10211">
            <v>33354</v>
          </cell>
          <cell r="H10211" t="str">
            <v>Nam</v>
          </cell>
          <cell r="I10211" t="str">
            <v>66DLCD41</v>
          </cell>
        </row>
        <row r="10212">
          <cell r="B10212" t="str">
            <v>66DLCD21092</v>
          </cell>
          <cell r="D10212" t="str">
            <v xml:space="preserve"> Nguyễn Trọng </v>
          </cell>
          <cell r="F10212" t="str">
            <v>Cường</v>
          </cell>
          <cell r="G10212">
            <v>32959</v>
          </cell>
          <cell r="H10212" t="str">
            <v>Nam</v>
          </cell>
          <cell r="I10212" t="str">
            <v>66DLCD41</v>
          </cell>
        </row>
        <row r="10213">
          <cell r="B10213" t="str">
            <v>66DLCD21093</v>
          </cell>
          <cell r="D10213" t="str">
            <v xml:space="preserve"> Nguyễn Đình </v>
          </cell>
          <cell r="F10213" t="str">
            <v>Dần</v>
          </cell>
          <cell r="G10213">
            <v>31744</v>
          </cell>
          <cell r="H10213" t="str">
            <v>Nam</v>
          </cell>
          <cell r="I10213" t="str">
            <v>66DLCD41</v>
          </cell>
        </row>
        <row r="10214">
          <cell r="B10214" t="str">
            <v>66DLCD21094</v>
          </cell>
          <cell r="D10214" t="str">
            <v xml:space="preserve"> Đào Xuân</v>
          </cell>
          <cell r="F10214" t="str">
            <v>Doãn</v>
          </cell>
          <cell r="G10214">
            <v>34055</v>
          </cell>
          <cell r="H10214" t="str">
            <v>Nam</v>
          </cell>
          <cell r="I10214" t="str">
            <v>66DLCD41</v>
          </cell>
        </row>
        <row r="10215">
          <cell r="B10215" t="str">
            <v>66DLCD21096</v>
          </cell>
          <cell r="D10215" t="str">
            <v xml:space="preserve"> Cao </v>
          </cell>
          <cell r="F10215" t="str">
            <v>Dũng</v>
          </cell>
          <cell r="G10215">
            <v>31793</v>
          </cell>
          <cell r="H10215" t="str">
            <v>Nam</v>
          </cell>
          <cell r="I10215" t="str">
            <v>66DLCD41</v>
          </cell>
        </row>
        <row r="10216">
          <cell r="B10216" t="str">
            <v>66DLCD21098</v>
          </cell>
          <cell r="D10216" t="str">
            <v xml:space="preserve"> Ngô Ngọc </v>
          </cell>
          <cell r="F10216" t="str">
            <v>Dũng</v>
          </cell>
          <cell r="G10216">
            <v>33813</v>
          </cell>
          <cell r="H10216" t="str">
            <v>Nam</v>
          </cell>
          <cell r="I10216" t="str">
            <v>66DLCD41</v>
          </cell>
        </row>
        <row r="10217">
          <cell r="B10217" t="str">
            <v>66DLCD21095</v>
          </cell>
          <cell r="D10217" t="str">
            <v xml:space="preserve"> Nguyễn Quốc</v>
          </cell>
          <cell r="F10217" t="str">
            <v>Dũng</v>
          </cell>
          <cell r="G10217">
            <v>31584</v>
          </cell>
          <cell r="H10217" t="str">
            <v>Nam</v>
          </cell>
          <cell r="I10217" t="str">
            <v>66DLCD41</v>
          </cell>
        </row>
        <row r="10218">
          <cell r="B10218" t="str">
            <v>66DLCD21097</v>
          </cell>
          <cell r="D10218" t="str">
            <v xml:space="preserve"> Nguyễn Văn </v>
          </cell>
          <cell r="F10218" t="str">
            <v>Dũng</v>
          </cell>
          <cell r="G10218">
            <v>33693</v>
          </cell>
          <cell r="H10218" t="str">
            <v>Nam</v>
          </cell>
          <cell r="I10218" t="str">
            <v>66DLCD41</v>
          </cell>
        </row>
        <row r="10219">
          <cell r="B10219" t="str">
            <v>66DLCD21099</v>
          </cell>
          <cell r="D10219" t="str">
            <v xml:space="preserve"> Hà Văn </v>
          </cell>
          <cell r="F10219" t="str">
            <v>Đảo</v>
          </cell>
          <cell r="G10219">
            <v>33521</v>
          </cell>
          <cell r="H10219" t="str">
            <v>Nam</v>
          </cell>
          <cell r="I10219" t="str">
            <v>66DLCD41</v>
          </cell>
        </row>
        <row r="10220">
          <cell r="B10220" t="str">
            <v>66DLCD21100</v>
          </cell>
          <cell r="D10220" t="str">
            <v xml:space="preserve"> Đậu Đình</v>
          </cell>
          <cell r="F10220" t="str">
            <v>Đức</v>
          </cell>
          <cell r="G10220">
            <v>33651</v>
          </cell>
          <cell r="H10220" t="str">
            <v>Nam</v>
          </cell>
          <cell r="I10220" t="str">
            <v>66DLCD41</v>
          </cell>
        </row>
        <row r="10221">
          <cell r="B10221" t="str">
            <v>66DLCD21101</v>
          </cell>
          <cell r="D10221" t="str">
            <v xml:space="preserve"> Hồ Trọng </v>
          </cell>
          <cell r="F10221" t="str">
            <v>Hiếu</v>
          </cell>
          <cell r="G10221">
            <v>34101</v>
          </cell>
          <cell r="H10221" t="str">
            <v>Nam</v>
          </cell>
          <cell r="I10221" t="str">
            <v>66DLCD41</v>
          </cell>
        </row>
        <row r="10222">
          <cell r="B10222" t="str">
            <v>66DLCD21102</v>
          </cell>
          <cell r="D10222" t="str">
            <v xml:space="preserve"> Nguyễn Ngọc </v>
          </cell>
          <cell r="F10222" t="str">
            <v>Hiếu</v>
          </cell>
          <cell r="G10222">
            <v>34372</v>
          </cell>
          <cell r="H10222" t="str">
            <v>Nam</v>
          </cell>
          <cell r="I10222" t="str">
            <v>66DLCD41</v>
          </cell>
        </row>
        <row r="10223">
          <cell r="B10223" t="str">
            <v>66DLCD21105</v>
          </cell>
          <cell r="D10223" t="str">
            <v xml:space="preserve"> Phạm Đình </v>
          </cell>
          <cell r="F10223" t="str">
            <v>Hòa</v>
          </cell>
          <cell r="G10223">
            <v>33820</v>
          </cell>
          <cell r="H10223" t="str">
            <v>Nam</v>
          </cell>
          <cell r="I10223" t="str">
            <v>66DLCD41</v>
          </cell>
        </row>
        <row r="10224">
          <cell r="B10224" t="str">
            <v>66DLCD21103</v>
          </cell>
          <cell r="D10224" t="str">
            <v xml:space="preserve"> Phạm Văn </v>
          </cell>
          <cell r="F10224" t="str">
            <v>Hoàng</v>
          </cell>
          <cell r="G10224">
            <v>34598</v>
          </cell>
          <cell r="H10224" t="str">
            <v>Nam</v>
          </cell>
          <cell r="I10224" t="str">
            <v>66DLCD41</v>
          </cell>
        </row>
        <row r="10225">
          <cell r="B10225" t="str">
            <v>66DLCD21104</v>
          </cell>
          <cell r="D10225" t="str">
            <v xml:space="preserve"> Nguyễn Cảnh</v>
          </cell>
          <cell r="F10225" t="str">
            <v>Hoành</v>
          </cell>
          <cell r="G10225">
            <v>34392</v>
          </cell>
          <cell r="H10225" t="str">
            <v>Nam</v>
          </cell>
          <cell r="I10225" t="str">
            <v>66DLCD41</v>
          </cell>
        </row>
        <row r="10226">
          <cell r="B10226" t="str">
            <v>66DLCD21106</v>
          </cell>
          <cell r="D10226" t="str">
            <v xml:space="preserve"> Phan Đắc</v>
          </cell>
          <cell r="F10226" t="str">
            <v>Huân</v>
          </cell>
          <cell r="G10226">
            <v>32084</v>
          </cell>
          <cell r="H10226" t="str">
            <v>Nam</v>
          </cell>
          <cell r="I10226" t="str">
            <v>66DLCD41</v>
          </cell>
        </row>
        <row r="10227">
          <cell r="B10227" t="str">
            <v>66DLCD21107</v>
          </cell>
          <cell r="D10227" t="str">
            <v xml:space="preserve"> Nguyễn Mạnh </v>
          </cell>
          <cell r="F10227" t="str">
            <v>Hùng</v>
          </cell>
          <cell r="G10227">
            <v>34110</v>
          </cell>
          <cell r="H10227" t="str">
            <v>Nam</v>
          </cell>
          <cell r="I10227" t="str">
            <v>66DLCD41</v>
          </cell>
        </row>
        <row r="10228">
          <cell r="B10228" t="str">
            <v>66DLCD21108</v>
          </cell>
          <cell r="D10228" t="str">
            <v xml:space="preserve"> Thái Hữu</v>
          </cell>
          <cell r="F10228" t="str">
            <v>Khánh</v>
          </cell>
          <cell r="G10228">
            <v>33168</v>
          </cell>
          <cell r="H10228" t="str">
            <v>Nam</v>
          </cell>
          <cell r="I10228" t="str">
            <v>66DLCD41</v>
          </cell>
        </row>
        <row r="10229">
          <cell r="B10229" t="str">
            <v>66DLCD21109</v>
          </cell>
          <cell r="D10229" t="str">
            <v xml:space="preserve"> Phạm Văn </v>
          </cell>
          <cell r="F10229" t="str">
            <v>Lâm</v>
          </cell>
          <cell r="G10229">
            <v>32436</v>
          </cell>
          <cell r="H10229" t="str">
            <v>Nam</v>
          </cell>
          <cell r="I10229" t="str">
            <v>66DLCD41</v>
          </cell>
        </row>
        <row r="10230">
          <cell r="B10230" t="str">
            <v>66DLCD21110</v>
          </cell>
          <cell r="D10230" t="str">
            <v xml:space="preserve"> Nguyễn Văn </v>
          </cell>
          <cell r="F10230" t="str">
            <v>Linh</v>
          </cell>
          <cell r="G10230">
            <v>32853</v>
          </cell>
          <cell r="H10230" t="str">
            <v>Nam</v>
          </cell>
          <cell r="I10230" t="str">
            <v>66DLCD41</v>
          </cell>
        </row>
        <row r="10231">
          <cell r="B10231" t="str">
            <v>66DLCD21111</v>
          </cell>
          <cell r="D10231" t="str">
            <v xml:space="preserve"> Trần Hoàng </v>
          </cell>
          <cell r="F10231" t="str">
            <v>Linh</v>
          </cell>
          <cell r="G10231">
            <v>32966</v>
          </cell>
          <cell r="H10231" t="str">
            <v>Nam</v>
          </cell>
          <cell r="I10231" t="str">
            <v>66DLCD41</v>
          </cell>
        </row>
        <row r="10232">
          <cell r="B10232" t="str">
            <v>66DLCD21112</v>
          </cell>
          <cell r="D10232" t="str">
            <v xml:space="preserve"> Lê  Hồng</v>
          </cell>
          <cell r="F10232" t="str">
            <v>Lĩnh</v>
          </cell>
          <cell r="G10232">
            <v>34314</v>
          </cell>
          <cell r="H10232" t="str">
            <v>Nam</v>
          </cell>
          <cell r="I10232" t="str">
            <v>66DLCD41</v>
          </cell>
        </row>
        <row r="10233">
          <cell r="B10233" t="str">
            <v>66DLCD21113</v>
          </cell>
          <cell r="D10233" t="str">
            <v xml:space="preserve"> Phạm </v>
          </cell>
          <cell r="F10233" t="str">
            <v>Luân</v>
          </cell>
          <cell r="G10233">
            <v>32555</v>
          </cell>
          <cell r="H10233" t="str">
            <v>Nam</v>
          </cell>
          <cell r="I10233" t="str">
            <v>66DLCD41</v>
          </cell>
        </row>
        <row r="10234">
          <cell r="B10234" t="str">
            <v>66DLCD21114</v>
          </cell>
          <cell r="D10234" t="str">
            <v xml:space="preserve"> Hoàng Thanh</v>
          </cell>
          <cell r="F10234" t="str">
            <v>Nhân</v>
          </cell>
          <cell r="G10234">
            <v>33101</v>
          </cell>
          <cell r="H10234" t="str">
            <v>Nam</v>
          </cell>
          <cell r="I10234" t="str">
            <v>66DLCD41</v>
          </cell>
        </row>
        <row r="10235">
          <cell r="B10235" t="str">
            <v>66DLCD21115</v>
          </cell>
          <cell r="D10235" t="str">
            <v xml:space="preserve"> Ngô Thành </v>
          </cell>
          <cell r="F10235" t="str">
            <v>Nhân</v>
          </cell>
          <cell r="G10235">
            <v>34359</v>
          </cell>
          <cell r="H10235" t="str">
            <v>Nam</v>
          </cell>
          <cell r="I10235" t="str">
            <v>66DLCD41</v>
          </cell>
        </row>
        <row r="10236">
          <cell r="B10236" t="str">
            <v>66DLCD21116</v>
          </cell>
          <cell r="D10236" t="str">
            <v xml:space="preserve"> Trần Đình </v>
          </cell>
          <cell r="F10236" t="str">
            <v>Phú</v>
          </cell>
          <cell r="G10236">
            <v>34553</v>
          </cell>
          <cell r="H10236" t="str">
            <v>Nam</v>
          </cell>
          <cell r="I10236" t="str">
            <v>66DLCD41</v>
          </cell>
        </row>
        <row r="10237">
          <cell r="B10237" t="str">
            <v>66DLCD21117</v>
          </cell>
          <cell r="D10237" t="str">
            <v xml:space="preserve"> Nguyễn Hữu</v>
          </cell>
          <cell r="F10237" t="str">
            <v>Quan</v>
          </cell>
          <cell r="G10237">
            <v>33012</v>
          </cell>
          <cell r="H10237" t="str">
            <v>Nam</v>
          </cell>
          <cell r="I10237" t="str">
            <v>66DLCD41</v>
          </cell>
        </row>
        <row r="10238">
          <cell r="B10238" t="str">
            <v>66DLCD21118</v>
          </cell>
          <cell r="D10238" t="str">
            <v xml:space="preserve"> Nguyễn Tống </v>
          </cell>
          <cell r="F10238" t="str">
            <v>Quang</v>
          </cell>
          <cell r="G10238">
            <v>34621</v>
          </cell>
          <cell r="H10238" t="str">
            <v>Nam</v>
          </cell>
          <cell r="I10238" t="str">
            <v>66DLCD41</v>
          </cell>
        </row>
        <row r="10239">
          <cell r="B10239" t="str">
            <v>66DLCD21119</v>
          </cell>
          <cell r="D10239" t="str">
            <v xml:space="preserve"> Trần Duy </v>
          </cell>
          <cell r="F10239" t="str">
            <v>Quảng</v>
          </cell>
          <cell r="G10239">
            <v>33299</v>
          </cell>
          <cell r="H10239" t="str">
            <v>Nam</v>
          </cell>
          <cell r="I10239" t="str">
            <v>66DLCD41</v>
          </cell>
        </row>
        <row r="10240">
          <cell r="B10240" t="str">
            <v>66DLCD21120</v>
          </cell>
          <cell r="D10240" t="str">
            <v xml:space="preserve"> Nguyễn Xuân</v>
          </cell>
          <cell r="F10240" t="str">
            <v>Sơn</v>
          </cell>
          <cell r="G10240">
            <v>33805</v>
          </cell>
          <cell r="H10240" t="str">
            <v>Nam</v>
          </cell>
          <cell r="I10240" t="str">
            <v>66DLCD41</v>
          </cell>
        </row>
        <row r="10241">
          <cell r="B10241" t="str">
            <v>66DLCD21121</v>
          </cell>
          <cell r="D10241" t="str">
            <v xml:space="preserve"> Nguyễn Viết</v>
          </cell>
          <cell r="F10241" t="str">
            <v>Tài</v>
          </cell>
          <cell r="G10241">
            <v>32075</v>
          </cell>
          <cell r="H10241" t="str">
            <v>Nam</v>
          </cell>
          <cell r="I10241" t="str">
            <v>66DLCD41</v>
          </cell>
        </row>
        <row r="10242">
          <cell r="B10242" t="str">
            <v>66DLCD21122</v>
          </cell>
          <cell r="D10242" t="str">
            <v xml:space="preserve"> Nguyễn Bá</v>
          </cell>
          <cell r="F10242" t="str">
            <v>Thái</v>
          </cell>
          <cell r="G10242">
            <v>32001</v>
          </cell>
          <cell r="H10242" t="str">
            <v>Nam</v>
          </cell>
          <cell r="I10242" t="str">
            <v>66DLCD41</v>
          </cell>
        </row>
        <row r="10243">
          <cell r="B10243" t="str">
            <v>66DLCD21123</v>
          </cell>
          <cell r="D10243" t="str">
            <v xml:space="preserve"> Bạch Huy</v>
          </cell>
          <cell r="F10243" t="str">
            <v>Thiết</v>
          </cell>
          <cell r="G10243">
            <v>34079</v>
          </cell>
          <cell r="H10243" t="str">
            <v>Nam</v>
          </cell>
          <cell r="I10243" t="str">
            <v>66DLCD41</v>
          </cell>
        </row>
        <row r="10244">
          <cell r="B10244" t="str">
            <v>66DLCD21124</v>
          </cell>
          <cell r="D10244" t="str">
            <v xml:space="preserve"> Nguyễn Văn </v>
          </cell>
          <cell r="F10244" t="str">
            <v>Tin</v>
          </cell>
          <cell r="G10244">
            <v>31460</v>
          </cell>
          <cell r="H10244" t="str">
            <v>Nam</v>
          </cell>
          <cell r="I10244" t="str">
            <v>66DLCD41</v>
          </cell>
        </row>
        <row r="10245">
          <cell r="B10245" t="str">
            <v>66DLCD20640</v>
          </cell>
          <cell r="D10245" t="str">
            <v xml:space="preserve"> Nguyễn</v>
          </cell>
          <cell r="F10245" t="str">
            <v>Tình</v>
          </cell>
          <cell r="G10245">
            <v>33091</v>
          </cell>
          <cell r="H10245" t="str">
            <v>Nam</v>
          </cell>
          <cell r="I10245" t="str">
            <v>66DLCD41</v>
          </cell>
        </row>
        <row r="10246">
          <cell r="B10246" t="str">
            <v>66DLCD21125</v>
          </cell>
          <cell r="D10246" t="str">
            <v xml:space="preserve"> Nguyễn Văn </v>
          </cell>
          <cell r="F10246" t="str">
            <v>Toàn</v>
          </cell>
          <cell r="G10246">
            <v>34577</v>
          </cell>
          <cell r="H10246" t="str">
            <v>Nam</v>
          </cell>
          <cell r="I10246" t="str">
            <v>66DLCD41</v>
          </cell>
        </row>
        <row r="10247">
          <cell r="B10247" t="str">
            <v>66DLCD21126</v>
          </cell>
          <cell r="D10247" t="str">
            <v xml:space="preserve"> Nguyễn Tiến </v>
          </cell>
          <cell r="F10247" t="str">
            <v>Tới</v>
          </cell>
          <cell r="G10247">
            <v>34627</v>
          </cell>
          <cell r="H10247" t="str">
            <v>Nam</v>
          </cell>
          <cell r="I10247" t="str">
            <v>66DLCD41</v>
          </cell>
        </row>
        <row r="10248">
          <cell r="B10248" t="str">
            <v>66DLCD21127</v>
          </cell>
          <cell r="D10248" t="str">
            <v xml:space="preserve"> Nguyễn Trọng </v>
          </cell>
          <cell r="F10248" t="str">
            <v>Trí</v>
          </cell>
          <cell r="G10248">
            <v>34055</v>
          </cell>
          <cell r="H10248" t="str">
            <v>Nam</v>
          </cell>
          <cell r="I10248" t="str">
            <v>66DLCD41</v>
          </cell>
        </row>
        <row r="10249">
          <cell r="B10249" t="str">
            <v>66DLCD21128</v>
          </cell>
          <cell r="D10249" t="str">
            <v xml:space="preserve"> Hoàng Bảo</v>
          </cell>
          <cell r="F10249" t="str">
            <v>Trung</v>
          </cell>
          <cell r="G10249">
            <v>34478</v>
          </cell>
          <cell r="H10249" t="str">
            <v>Nam</v>
          </cell>
          <cell r="I10249" t="str">
            <v>66DLCD41</v>
          </cell>
        </row>
        <row r="10250">
          <cell r="B10250" t="str">
            <v>66DLCD21129</v>
          </cell>
          <cell r="D10250" t="str">
            <v xml:space="preserve"> Trương Văn </v>
          </cell>
          <cell r="F10250" t="str">
            <v>Tuấn</v>
          </cell>
          <cell r="G10250">
            <v>30604</v>
          </cell>
          <cell r="H10250" t="str">
            <v>Nam</v>
          </cell>
          <cell r="I10250" t="str">
            <v>66DLCD41</v>
          </cell>
        </row>
        <row r="10251">
          <cell r="B10251" t="str">
            <v>66DLCD21130</v>
          </cell>
          <cell r="D10251" t="str">
            <v xml:space="preserve"> Võ </v>
          </cell>
          <cell r="F10251" t="str">
            <v>Tuấn</v>
          </cell>
          <cell r="G10251">
            <v>32942</v>
          </cell>
          <cell r="H10251" t="str">
            <v>Nam</v>
          </cell>
          <cell r="I10251" t="str">
            <v>66DLCD41</v>
          </cell>
        </row>
        <row r="10252">
          <cell r="B10252" t="str">
            <v>66DLCD21132</v>
          </cell>
          <cell r="D10252" t="str">
            <v xml:space="preserve"> Lê Huy  </v>
          </cell>
          <cell r="F10252" t="str">
            <v>Tuyên</v>
          </cell>
          <cell r="G10252">
            <v>33003</v>
          </cell>
          <cell r="H10252" t="str">
            <v>Nam</v>
          </cell>
          <cell r="I10252" t="str">
            <v>66DLCD41</v>
          </cell>
        </row>
        <row r="10253">
          <cell r="B10253" t="str">
            <v>66DLCD21131</v>
          </cell>
          <cell r="D10253" t="str">
            <v xml:space="preserve"> Nguyễn Đình </v>
          </cell>
          <cell r="F10253" t="str">
            <v>Tuyên</v>
          </cell>
          <cell r="G10253">
            <v>33403</v>
          </cell>
          <cell r="H10253" t="str">
            <v>Nam</v>
          </cell>
          <cell r="I10253" t="str">
            <v>66DLCD41</v>
          </cell>
        </row>
        <row r="10254">
          <cell r="B10254" t="str">
            <v>66DLCD21133</v>
          </cell>
          <cell r="D10254" t="str">
            <v xml:space="preserve"> Võ Văn </v>
          </cell>
          <cell r="F10254" t="str">
            <v>Vinh</v>
          </cell>
          <cell r="G10254">
            <v>34123</v>
          </cell>
          <cell r="H10254" t="str">
            <v>Nam</v>
          </cell>
          <cell r="I10254" t="str">
            <v>66DLCD41</v>
          </cell>
        </row>
        <row r="10255">
          <cell r="B10255" t="str">
            <v>66DLCD21086</v>
          </cell>
          <cell r="D10255" t="str">
            <v xml:space="preserve"> Phan Văn </v>
          </cell>
          <cell r="F10255" t="str">
            <v>Vũ</v>
          </cell>
          <cell r="G10255">
            <v>34205</v>
          </cell>
          <cell r="H10255" t="str">
            <v>Nam</v>
          </cell>
          <cell r="I10255" t="str">
            <v>66DLCD41</v>
          </cell>
        </row>
        <row r="10256">
          <cell r="B10256" t="str">
            <v>66DLCD21135</v>
          </cell>
          <cell r="D10256" t="str">
            <v xml:space="preserve"> Lê Đức </v>
          </cell>
          <cell r="F10256" t="str">
            <v>Anh</v>
          </cell>
          <cell r="G10256">
            <v>34602</v>
          </cell>
          <cell r="H10256" t="str">
            <v>Nam</v>
          </cell>
          <cell r="I10256" t="str">
            <v>66DLCD42</v>
          </cell>
        </row>
        <row r="10257">
          <cell r="B10257" t="str">
            <v>66DLCD21182</v>
          </cell>
          <cell r="D10257" t="str">
            <v xml:space="preserve"> Nguyễn Như</v>
          </cell>
          <cell r="F10257" t="str">
            <v>Anh</v>
          </cell>
          <cell r="G10257">
            <v>34566</v>
          </cell>
          <cell r="H10257" t="str">
            <v>Nam</v>
          </cell>
          <cell r="I10257" t="str">
            <v>66DLCD42</v>
          </cell>
        </row>
        <row r="10258">
          <cell r="B10258" t="str">
            <v>66DLCD21137</v>
          </cell>
          <cell r="D10258" t="str">
            <v xml:space="preserve"> Trần Tuấn</v>
          </cell>
          <cell r="F10258" t="str">
            <v>Anh</v>
          </cell>
          <cell r="G10258">
            <v>33575</v>
          </cell>
          <cell r="H10258" t="str">
            <v>Nam</v>
          </cell>
          <cell r="I10258" t="str">
            <v>66DLCD42</v>
          </cell>
        </row>
        <row r="10259">
          <cell r="B10259" t="str">
            <v>66DLCD21138</v>
          </cell>
          <cell r="D10259" t="str">
            <v xml:space="preserve"> Võ Đức</v>
          </cell>
          <cell r="F10259" t="str">
            <v>Anh</v>
          </cell>
          <cell r="G10259">
            <v>34099</v>
          </cell>
          <cell r="H10259" t="str">
            <v>Nam</v>
          </cell>
          <cell r="I10259" t="str">
            <v>66DLCD42</v>
          </cell>
        </row>
        <row r="10260">
          <cell r="B10260" t="str">
            <v>66DLCD21139</v>
          </cell>
          <cell r="D10260" t="str">
            <v xml:space="preserve"> Nguyễn Trọng</v>
          </cell>
          <cell r="F10260" t="str">
            <v>Biên</v>
          </cell>
          <cell r="G10260">
            <v>33889</v>
          </cell>
          <cell r="H10260" t="str">
            <v>Nam</v>
          </cell>
          <cell r="I10260" t="str">
            <v>66DLCD42</v>
          </cell>
        </row>
        <row r="10261">
          <cell r="B10261" t="str">
            <v>66DLCD21140</v>
          </cell>
          <cell r="D10261" t="str">
            <v xml:space="preserve"> Trần Ngọc</v>
          </cell>
          <cell r="F10261" t="str">
            <v>Cảnh</v>
          </cell>
          <cell r="G10261">
            <v>34336</v>
          </cell>
          <cell r="H10261" t="str">
            <v>Nam</v>
          </cell>
          <cell r="I10261" t="str">
            <v>66DLCD42</v>
          </cell>
        </row>
        <row r="10262">
          <cell r="B10262" t="str">
            <v>66DLCD21141</v>
          </cell>
          <cell r="D10262" t="str">
            <v xml:space="preserve"> Trần Văn </v>
          </cell>
          <cell r="F10262" t="str">
            <v>Chung</v>
          </cell>
          <cell r="G10262">
            <v>34505</v>
          </cell>
          <cell r="H10262" t="str">
            <v>Nam</v>
          </cell>
          <cell r="I10262" t="str">
            <v>66DLCD42</v>
          </cell>
        </row>
        <row r="10263">
          <cell r="B10263" t="str">
            <v>66DLCD21142</v>
          </cell>
          <cell r="D10263" t="str">
            <v xml:space="preserve"> Nguyễn Văn </v>
          </cell>
          <cell r="F10263" t="str">
            <v>Cường</v>
          </cell>
          <cell r="G10263">
            <v>34222</v>
          </cell>
          <cell r="H10263" t="str">
            <v>Nam</v>
          </cell>
          <cell r="I10263" t="str">
            <v>66DLCD42</v>
          </cell>
        </row>
        <row r="10264">
          <cell r="B10264" t="str">
            <v>66DLCD21145</v>
          </cell>
          <cell r="D10264" t="str">
            <v xml:space="preserve"> Đỗ Văn</v>
          </cell>
          <cell r="F10264" t="str">
            <v>Diện</v>
          </cell>
          <cell r="G10264">
            <v>33991</v>
          </cell>
          <cell r="H10264" t="str">
            <v>Nam</v>
          </cell>
          <cell r="I10264" t="str">
            <v>66DLCD42</v>
          </cell>
        </row>
        <row r="10265">
          <cell r="B10265" t="str">
            <v>66DLCD21147</v>
          </cell>
          <cell r="D10265" t="str">
            <v xml:space="preserve"> Tống Trần</v>
          </cell>
          <cell r="F10265" t="str">
            <v>Dũng</v>
          </cell>
          <cell r="G10265">
            <v>33831</v>
          </cell>
          <cell r="H10265" t="str">
            <v>Nam</v>
          </cell>
          <cell r="I10265" t="str">
            <v>66DLCD42</v>
          </cell>
        </row>
        <row r="10266">
          <cell r="B10266" t="str">
            <v>66DLCD21148</v>
          </cell>
          <cell r="D10266" t="str">
            <v xml:space="preserve"> Trương Vĩnh</v>
          </cell>
          <cell r="F10266" t="str">
            <v>Duy</v>
          </cell>
          <cell r="G10266">
            <v>34517</v>
          </cell>
          <cell r="H10266" t="str">
            <v>Nam</v>
          </cell>
          <cell r="I10266" t="str">
            <v>66DLCD42</v>
          </cell>
        </row>
        <row r="10267">
          <cell r="B10267" t="str">
            <v>66DLCD21143</v>
          </cell>
          <cell r="D10267" t="str">
            <v xml:space="preserve"> Hồ Đình Nam </v>
          </cell>
          <cell r="F10267" t="str">
            <v>Đà</v>
          </cell>
          <cell r="G10267">
            <v>34252</v>
          </cell>
          <cell r="H10267" t="str">
            <v>Nam</v>
          </cell>
          <cell r="I10267" t="str">
            <v>66DLCD42</v>
          </cell>
        </row>
        <row r="10268">
          <cell r="B10268" t="str">
            <v>66DLCD21144</v>
          </cell>
          <cell r="D10268" t="str">
            <v xml:space="preserve"> Võ Đình </v>
          </cell>
          <cell r="F10268" t="str">
            <v>Đại</v>
          </cell>
          <cell r="G10268">
            <v>33917</v>
          </cell>
          <cell r="H10268" t="str">
            <v>Nam</v>
          </cell>
          <cell r="I10268" t="str">
            <v>66DLCD42</v>
          </cell>
        </row>
        <row r="10269">
          <cell r="B10269" t="str">
            <v>66DLCD21146</v>
          </cell>
          <cell r="D10269" t="str">
            <v xml:space="preserve"> Nguyễn Minh</v>
          </cell>
          <cell r="F10269" t="str">
            <v>Đức</v>
          </cell>
          <cell r="G10269">
            <v>33678</v>
          </cell>
          <cell r="H10269" t="str">
            <v>Nam</v>
          </cell>
          <cell r="I10269" t="str">
            <v>66DLCD42</v>
          </cell>
        </row>
        <row r="10270">
          <cell r="B10270" t="str">
            <v>66DLCD21149</v>
          </cell>
          <cell r="D10270" t="str">
            <v xml:space="preserve"> Lê Thanh</v>
          </cell>
          <cell r="F10270" t="str">
            <v>Hải</v>
          </cell>
          <cell r="G10270">
            <v>33501</v>
          </cell>
          <cell r="H10270" t="str">
            <v>Nam</v>
          </cell>
          <cell r="I10270" t="str">
            <v>66DLCD42</v>
          </cell>
        </row>
        <row r="10271">
          <cell r="B10271" t="str">
            <v>66DLCD21150</v>
          </cell>
          <cell r="D10271" t="str">
            <v xml:space="preserve"> Nguyễn Đức</v>
          </cell>
          <cell r="F10271" t="str">
            <v>Hiếu</v>
          </cell>
          <cell r="G10271">
            <v>33897</v>
          </cell>
          <cell r="H10271" t="str">
            <v>Nam</v>
          </cell>
          <cell r="I10271" t="str">
            <v>66DLCD42</v>
          </cell>
        </row>
        <row r="10272">
          <cell r="B10272" t="str">
            <v>66DLCD21151</v>
          </cell>
          <cell r="D10272" t="str">
            <v xml:space="preserve"> Võ Văn </v>
          </cell>
          <cell r="F10272" t="str">
            <v>Hiếu</v>
          </cell>
          <cell r="G10272">
            <v>33259</v>
          </cell>
          <cell r="H10272" t="str">
            <v>Nam</v>
          </cell>
          <cell r="I10272" t="str">
            <v>66DLCD42</v>
          </cell>
        </row>
        <row r="10273">
          <cell r="B10273" t="str">
            <v>66DLCD21152</v>
          </cell>
          <cell r="D10273" t="str">
            <v xml:space="preserve"> Trần Phi</v>
          </cell>
          <cell r="F10273" t="str">
            <v>Hùng</v>
          </cell>
          <cell r="G10273">
            <v>34001</v>
          </cell>
          <cell r="H10273" t="str">
            <v>Nam</v>
          </cell>
          <cell r="I10273" t="str">
            <v>66DLCD42</v>
          </cell>
        </row>
        <row r="10274">
          <cell r="B10274" t="str">
            <v>66DLCD21153</v>
          </cell>
          <cell r="D10274" t="str">
            <v xml:space="preserve"> Bùi Quốc</v>
          </cell>
          <cell r="F10274" t="str">
            <v>Huy</v>
          </cell>
          <cell r="G10274">
            <v>34669</v>
          </cell>
          <cell r="H10274" t="str">
            <v>Nam</v>
          </cell>
          <cell r="I10274" t="str">
            <v>66DLCD42</v>
          </cell>
        </row>
        <row r="10275">
          <cell r="B10275" t="str">
            <v>66DLCD21154</v>
          </cell>
          <cell r="D10275" t="str">
            <v xml:space="preserve"> Đặng Văn</v>
          </cell>
          <cell r="F10275" t="str">
            <v>Kiểm</v>
          </cell>
          <cell r="G10275">
            <v>34691</v>
          </cell>
          <cell r="H10275" t="str">
            <v>Nam</v>
          </cell>
          <cell r="I10275" t="str">
            <v>66DLCD42</v>
          </cell>
        </row>
        <row r="10276">
          <cell r="B10276" t="str">
            <v>66DLCD21155</v>
          </cell>
          <cell r="D10276" t="str">
            <v xml:space="preserve"> Trịnh Công</v>
          </cell>
          <cell r="F10276" t="str">
            <v>Lệnh</v>
          </cell>
          <cell r="G10276">
            <v>33170</v>
          </cell>
          <cell r="H10276" t="str">
            <v>Nam</v>
          </cell>
          <cell r="I10276" t="str">
            <v>66DLCD42</v>
          </cell>
        </row>
        <row r="10277">
          <cell r="B10277" t="str">
            <v>66DLCD21156</v>
          </cell>
          <cell r="D10277" t="str">
            <v xml:space="preserve"> Hồ Chí</v>
          </cell>
          <cell r="F10277" t="str">
            <v>Linh</v>
          </cell>
          <cell r="G10277">
            <v>31961</v>
          </cell>
          <cell r="H10277" t="str">
            <v>Nam</v>
          </cell>
          <cell r="I10277" t="str">
            <v>66DLCD42</v>
          </cell>
        </row>
        <row r="10278">
          <cell r="B10278" t="str">
            <v>66DLCD21157</v>
          </cell>
          <cell r="D10278" t="str">
            <v xml:space="preserve"> Trần Văn </v>
          </cell>
          <cell r="F10278" t="str">
            <v>Minh</v>
          </cell>
          <cell r="G10278">
            <v>34025</v>
          </cell>
          <cell r="H10278" t="str">
            <v>Nam</v>
          </cell>
          <cell r="I10278" t="str">
            <v>66DLCD42</v>
          </cell>
        </row>
        <row r="10279">
          <cell r="B10279" t="str">
            <v>66DLCD21158</v>
          </cell>
          <cell r="D10279" t="str">
            <v xml:space="preserve"> Lê Minh</v>
          </cell>
          <cell r="F10279" t="str">
            <v>Nam</v>
          </cell>
          <cell r="G10279">
            <v>34298</v>
          </cell>
          <cell r="H10279" t="str">
            <v>Nam</v>
          </cell>
          <cell r="I10279" t="str">
            <v>66DLCD42</v>
          </cell>
        </row>
        <row r="10280">
          <cell r="B10280" t="str">
            <v>66DLCD21159</v>
          </cell>
          <cell r="D10280" t="str">
            <v xml:space="preserve"> Lê Văn </v>
          </cell>
          <cell r="F10280" t="str">
            <v>Nguyên</v>
          </cell>
          <cell r="G10280">
            <v>34242</v>
          </cell>
          <cell r="H10280" t="str">
            <v>Nam</v>
          </cell>
          <cell r="I10280" t="str">
            <v>66DLCD42</v>
          </cell>
        </row>
        <row r="10281">
          <cell r="B10281" t="str">
            <v>66DLCD21160</v>
          </cell>
          <cell r="D10281" t="str">
            <v xml:space="preserve"> Lý Hữu </v>
          </cell>
          <cell r="F10281" t="str">
            <v>Nhân</v>
          </cell>
          <cell r="G10281">
            <v>34541</v>
          </cell>
          <cell r="H10281" t="str">
            <v>Nam</v>
          </cell>
          <cell r="I10281" t="str">
            <v>66DLCD42</v>
          </cell>
        </row>
        <row r="10282">
          <cell r="B10282" t="str">
            <v>66DLCD21161</v>
          </cell>
          <cell r="D10282" t="str">
            <v xml:space="preserve"> Nguyễn Trường </v>
          </cell>
          <cell r="F10282" t="str">
            <v>Nhật</v>
          </cell>
          <cell r="G10282">
            <v>34552</v>
          </cell>
          <cell r="H10282" t="str">
            <v>Nam</v>
          </cell>
          <cell r="I10282" t="str">
            <v>66DLCD42</v>
          </cell>
        </row>
        <row r="10283">
          <cell r="B10283" t="str">
            <v>66DLCD21162</v>
          </cell>
          <cell r="D10283" t="str">
            <v xml:space="preserve"> Võ Văn </v>
          </cell>
          <cell r="F10283" t="str">
            <v>Phúc</v>
          </cell>
          <cell r="G10283">
            <v>34199</v>
          </cell>
          <cell r="H10283" t="str">
            <v>Nam</v>
          </cell>
          <cell r="I10283" t="str">
            <v>66DLCD42</v>
          </cell>
        </row>
        <row r="10284">
          <cell r="B10284" t="str">
            <v>66DLCD21163</v>
          </cell>
          <cell r="D10284" t="str">
            <v xml:space="preserve"> Trần Ngọc</v>
          </cell>
          <cell r="F10284" t="str">
            <v>Phương</v>
          </cell>
          <cell r="G10284">
            <v>33217</v>
          </cell>
          <cell r="H10284" t="str">
            <v>Nam</v>
          </cell>
          <cell r="I10284" t="str">
            <v>66DLCD42</v>
          </cell>
        </row>
        <row r="10285">
          <cell r="B10285" t="str">
            <v>66DLCD21164</v>
          </cell>
          <cell r="D10285" t="str">
            <v xml:space="preserve"> Nguyễn Văn </v>
          </cell>
          <cell r="F10285" t="str">
            <v>Quốc</v>
          </cell>
          <cell r="G10285">
            <v>34440</v>
          </cell>
          <cell r="H10285" t="str">
            <v>Nam</v>
          </cell>
          <cell r="I10285" t="str">
            <v>66DLCD42</v>
          </cell>
        </row>
        <row r="10286">
          <cell r="B10286" t="str">
            <v>66DLCD21165</v>
          </cell>
          <cell r="D10286" t="str">
            <v xml:space="preserve"> Nguyễn Doãn</v>
          </cell>
          <cell r="F10286" t="str">
            <v>Quyền</v>
          </cell>
          <cell r="G10286">
            <v>33449</v>
          </cell>
          <cell r="H10286" t="str">
            <v>Nam</v>
          </cell>
          <cell r="I10286" t="str">
            <v>66DLCD42</v>
          </cell>
        </row>
        <row r="10287">
          <cell r="B10287" t="str">
            <v>66DLCD21166</v>
          </cell>
          <cell r="D10287" t="str">
            <v xml:space="preserve"> Lương Anh</v>
          </cell>
          <cell r="F10287" t="str">
            <v>Sơn</v>
          </cell>
          <cell r="G10287">
            <v>33670</v>
          </cell>
          <cell r="H10287" t="str">
            <v>Nam</v>
          </cell>
          <cell r="I10287" t="str">
            <v>66DLCD42</v>
          </cell>
        </row>
        <row r="10288">
          <cell r="B10288" t="str">
            <v>66DLCD21167</v>
          </cell>
          <cell r="D10288" t="str">
            <v xml:space="preserve"> Võ Xuân </v>
          </cell>
          <cell r="F10288" t="str">
            <v>Thái</v>
          </cell>
          <cell r="G10288">
            <v>34464</v>
          </cell>
          <cell r="H10288" t="str">
            <v>Nam</v>
          </cell>
          <cell r="I10288" t="str">
            <v>66DLCD42</v>
          </cell>
        </row>
        <row r="10289">
          <cell r="B10289" t="str">
            <v>66DLCD21169</v>
          </cell>
          <cell r="D10289" t="str">
            <v xml:space="preserve"> Trần Ngọc</v>
          </cell>
          <cell r="F10289" t="str">
            <v>Thanh</v>
          </cell>
          <cell r="G10289">
            <v>34475</v>
          </cell>
          <cell r="H10289" t="str">
            <v>Nam</v>
          </cell>
          <cell r="I10289" t="str">
            <v>66DLCD42</v>
          </cell>
        </row>
        <row r="10290">
          <cell r="B10290" t="str">
            <v>66DLCD21170</v>
          </cell>
          <cell r="D10290" t="str">
            <v xml:space="preserve"> Dương Ngọc</v>
          </cell>
          <cell r="F10290" t="str">
            <v>Thành</v>
          </cell>
          <cell r="G10290">
            <v>34001</v>
          </cell>
          <cell r="H10290" t="str">
            <v>Nam</v>
          </cell>
          <cell r="I10290" t="str">
            <v>66DLCD42</v>
          </cell>
        </row>
        <row r="10291">
          <cell r="B10291" t="str">
            <v>66DLCD21171</v>
          </cell>
          <cell r="D10291" t="str">
            <v xml:space="preserve"> Lê </v>
          </cell>
          <cell r="F10291" t="str">
            <v>Thạnh</v>
          </cell>
          <cell r="G10291">
            <v>34001</v>
          </cell>
          <cell r="H10291" t="str">
            <v>Nam</v>
          </cell>
          <cell r="I10291" t="str">
            <v>66DLCD42</v>
          </cell>
        </row>
        <row r="10292">
          <cell r="B10292" t="str">
            <v>66DLCD21168</v>
          </cell>
          <cell r="D10292" t="str">
            <v xml:space="preserve"> Võ Trọng </v>
          </cell>
          <cell r="F10292" t="str">
            <v>Thăng</v>
          </cell>
          <cell r="G10292">
            <v>33765</v>
          </cell>
          <cell r="H10292" t="str">
            <v>Nam</v>
          </cell>
          <cell r="I10292" t="str">
            <v>66DLCD42</v>
          </cell>
        </row>
        <row r="10293">
          <cell r="B10293" t="str">
            <v>66DLCD21172</v>
          </cell>
          <cell r="D10293" t="str">
            <v xml:space="preserve"> Nguyễn Hữu </v>
          </cell>
          <cell r="F10293" t="str">
            <v>Thơ</v>
          </cell>
          <cell r="G10293">
            <v>33527</v>
          </cell>
          <cell r="H10293" t="str">
            <v>Nam</v>
          </cell>
          <cell r="I10293" t="str">
            <v>66DLCD42</v>
          </cell>
        </row>
        <row r="10294">
          <cell r="B10294" t="str">
            <v>66DLCD21173</v>
          </cell>
          <cell r="D10294" t="str">
            <v xml:space="preserve"> Nguyễn Văn </v>
          </cell>
          <cell r="F10294" t="str">
            <v>Tiến</v>
          </cell>
          <cell r="G10294">
            <v>33607</v>
          </cell>
          <cell r="H10294" t="str">
            <v>Nam</v>
          </cell>
          <cell r="I10294" t="str">
            <v>66DLCD42</v>
          </cell>
        </row>
        <row r="10295">
          <cell r="B10295" t="str">
            <v>66DLCD21175</v>
          </cell>
          <cell r="D10295" t="str">
            <v xml:space="preserve"> Nguyễn Ái</v>
          </cell>
          <cell r="F10295" t="str">
            <v>Tĩnh</v>
          </cell>
          <cell r="G10295">
            <v>34304</v>
          </cell>
          <cell r="H10295" t="str">
            <v>Nam</v>
          </cell>
          <cell r="I10295" t="str">
            <v>66DLCD42</v>
          </cell>
        </row>
        <row r="10296">
          <cell r="B10296" t="str">
            <v>66DLCD21174</v>
          </cell>
          <cell r="D10296" t="str">
            <v xml:space="preserve"> Nguyễn Hoàng Thanh</v>
          </cell>
          <cell r="F10296" t="str">
            <v>Tính</v>
          </cell>
          <cell r="G10296">
            <v>34363</v>
          </cell>
          <cell r="H10296" t="str">
            <v>Nam</v>
          </cell>
          <cell r="I10296" t="str">
            <v>66DLCD42</v>
          </cell>
        </row>
        <row r="10297">
          <cell r="B10297" t="str">
            <v>66DLCD21176</v>
          </cell>
          <cell r="D10297" t="str">
            <v xml:space="preserve"> Lê Tiến </v>
          </cell>
          <cell r="F10297" t="str">
            <v>Trung</v>
          </cell>
          <cell r="G10297">
            <v>34663</v>
          </cell>
          <cell r="H10297" t="str">
            <v>Nam</v>
          </cell>
          <cell r="I10297" t="str">
            <v>66DLCD42</v>
          </cell>
        </row>
        <row r="10298">
          <cell r="B10298" t="str">
            <v>66DLCD21177</v>
          </cell>
          <cell r="D10298" t="str">
            <v xml:space="preserve"> Ngô Đình</v>
          </cell>
          <cell r="F10298" t="str">
            <v>Tú</v>
          </cell>
          <cell r="G10298">
            <v>34389</v>
          </cell>
          <cell r="H10298" t="str">
            <v>Nam</v>
          </cell>
          <cell r="I10298" t="str">
            <v>66DLCD42</v>
          </cell>
        </row>
        <row r="10299">
          <cell r="B10299" t="str">
            <v>66DLCD21178</v>
          </cell>
          <cell r="D10299" t="str">
            <v xml:space="preserve"> Lê Phước</v>
          </cell>
          <cell r="F10299" t="str">
            <v>Tuấn</v>
          </cell>
          <cell r="G10299">
            <v>33926</v>
          </cell>
          <cell r="H10299" t="str">
            <v>Nam</v>
          </cell>
          <cell r="I10299" t="str">
            <v>66DLCD42</v>
          </cell>
        </row>
        <row r="10300">
          <cell r="B10300" t="str">
            <v>66DLCD21179</v>
          </cell>
          <cell r="D10300" t="str">
            <v xml:space="preserve"> Trần Hồ Anh</v>
          </cell>
          <cell r="F10300" t="str">
            <v>Tuấn</v>
          </cell>
          <cell r="G10300">
            <v>33489</v>
          </cell>
          <cell r="H10300" t="str">
            <v>Nam</v>
          </cell>
          <cell r="I10300" t="str">
            <v>66DLCD42</v>
          </cell>
        </row>
        <row r="10301">
          <cell r="B10301" t="str">
            <v>66DLCD21180</v>
          </cell>
          <cell r="D10301" t="str">
            <v xml:space="preserve"> Hồ Sỹ</v>
          </cell>
          <cell r="F10301" t="str">
            <v>Tuyên</v>
          </cell>
          <cell r="G10301">
            <v>33971</v>
          </cell>
          <cell r="H10301" t="str">
            <v>Nam</v>
          </cell>
          <cell r="I10301" t="str">
            <v>66DLCD42</v>
          </cell>
        </row>
        <row r="10302">
          <cell r="B10302" t="str">
            <v>66DLCD21181</v>
          </cell>
          <cell r="D10302" t="str">
            <v xml:space="preserve"> Nguyễn Thành </v>
          </cell>
          <cell r="F10302" t="str">
            <v>Vinh</v>
          </cell>
          <cell r="G10302">
            <v>34530</v>
          </cell>
          <cell r="H10302" t="str">
            <v>Nam</v>
          </cell>
          <cell r="I10302" t="str">
            <v>66DLCD42</v>
          </cell>
        </row>
        <row r="10303">
          <cell r="B10303" t="str">
            <v>66DLCD21136</v>
          </cell>
          <cell r="D10303" t="str">
            <v xml:space="preserve"> Nguyễn Văn </v>
          </cell>
          <cell r="F10303" t="str">
            <v>Vũ</v>
          </cell>
          <cell r="G10303">
            <v>33789</v>
          </cell>
          <cell r="H10303" t="str">
            <v>Nam</v>
          </cell>
          <cell r="I10303" t="str">
            <v>66DLCD42</v>
          </cell>
        </row>
        <row r="10304">
          <cell r="B10304" t="str">
            <v>66DLCD21183</v>
          </cell>
          <cell r="D10304" t="str">
            <v xml:space="preserve"> Nguyễn Đức</v>
          </cell>
          <cell r="F10304" t="str">
            <v>Anh</v>
          </cell>
          <cell r="G10304">
            <v>34544</v>
          </cell>
          <cell r="H10304" t="str">
            <v>Nam</v>
          </cell>
          <cell r="I10304" t="str">
            <v>66DLCD43</v>
          </cell>
        </row>
        <row r="10305">
          <cell r="B10305" t="str">
            <v>66DLCD21232</v>
          </cell>
          <cell r="D10305" t="str">
            <v xml:space="preserve"> Trần Tiến </v>
          </cell>
          <cell r="F10305" t="str">
            <v>Anh</v>
          </cell>
          <cell r="G10305">
            <v>34613</v>
          </cell>
          <cell r="H10305" t="str">
            <v>Nam</v>
          </cell>
          <cell r="I10305" t="str">
            <v>66DLCD43</v>
          </cell>
        </row>
        <row r="10306">
          <cell r="B10306" t="str">
            <v>66DLCD21185</v>
          </cell>
          <cell r="D10306" t="str">
            <v xml:space="preserve"> Trần Tuấn</v>
          </cell>
          <cell r="F10306" t="str">
            <v>Anh</v>
          </cell>
          <cell r="G10306">
            <v>34128</v>
          </cell>
          <cell r="H10306" t="str">
            <v>Nam</v>
          </cell>
          <cell r="I10306" t="str">
            <v>66DLCD43</v>
          </cell>
        </row>
        <row r="10307">
          <cell r="B10307" t="str">
            <v>66DLCD21186</v>
          </cell>
          <cell r="D10307" t="str">
            <v xml:space="preserve"> Bùi Long </v>
          </cell>
          <cell r="F10307" t="str">
            <v>Biên</v>
          </cell>
          <cell r="G10307">
            <v>34002</v>
          </cell>
          <cell r="H10307" t="str">
            <v>Nam</v>
          </cell>
          <cell r="I10307" t="str">
            <v>66DLCD43</v>
          </cell>
        </row>
        <row r="10308">
          <cell r="B10308" t="str">
            <v>66DLCD21187</v>
          </cell>
          <cell r="D10308" t="str">
            <v xml:space="preserve"> Nguyễn Hàm </v>
          </cell>
          <cell r="F10308" t="str">
            <v>Cảnh</v>
          </cell>
          <cell r="G10308">
            <v>33902</v>
          </cell>
          <cell r="H10308" t="str">
            <v>Nam</v>
          </cell>
          <cell r="I10308" t="str">
            <v>66DLCD43</v>
          </cell>
        </row>
        <row r="10309">
          <cell r="B10309" t="str">
            <v>66DLCD21188</v>
          </cell>
          <cell r="D10309" t="str">
            <v xml:space="preserve"> Đặng Hữu</v>
          </cell>
          <cell r="F10309" t="str">
            <v>Chiến</v>
          </cell>
          <cell r="G10309">
            <v>34190</v>
          </cell>
          <cell r="H10309" t="str">
            <v>Nam</v>
          </cell>
          <cell r="I10309" t="str">
            <v>66DLCD43</v>
          </cell>
        </row>
        <row r="10310">
          <cell r="B10310" t="str">
            <v>66DLCD21189</v>
          </cell>
          <cell r="D10310" t="str">
            <v xml:space="preserve"> Cao Cự</v>
          </cell>
          <cell r="F10310" t="str">
            <v>Cường</v>
          </cell>
          <cell r="G10310">
            <v>34034</v>
          </cell>
          <cell r="H10310" t="str">
            <v>Nam</v>
          </cell>
          <cell r="I10310" t="str">
            <v>66DLCD43</v>
          </cell>
        </row>
        <row r="10311">
          <cell r="B10311" t="str">
            <v>66DLCD21190</v>
          </cell>
          <cell r="D10311" t="str">
            <v xml:space="preserve"> Phan Thanh</v>
          </cell>
          <cell r="F10311" t="str">
            <v>Cường</v>
          </cell>
          <cell r="G10311">
            <v>34666</v>
          </cell>
          <cell r="H10311" t="str">
            <v>Nam</v>
          </cell>
          <cell r="I10311" t="str">
            <v>66DLCD43</v>
          </cell>
        </row>
        <row r="10312">
          <cell r="B10312" t="str">
            <v>66DLCD21195</v>
          </cell>
          <cell r="D10312" t="str">
            <v xml:space="preserve"> Nguyễn Quý</v>
          </cell>
          <cell r="F10312" t="str">
            <v>Dương</v>
          </cell>
          <cell r="G10312">
            <v>34435</v>
          </cell>
          <cell r="H10312" t="str">
            <v>Nam</v>
          </cell>
          <cell r="I10312" t="str">
            <v>66DLCD43</v>
          </cell>
        </row>
        <row r="10313">
          <cell r="B10313" t="str">
            <v>66DLCD21191</v>
          </cell>
          <cell r="D10313" t="str">
            <v xml:space="preserve"> Nguyễn Xuân</v>
          </cell>
          <cell r="F10313" t="str">
            <v>Đại</v>
          </cell>
          <cell r="G10313">
            <v>34362</v>
          </cell>
          <cell r="H10313" t="str">
            <v>Nam</v>
          </cell>
          <cell r="I10313" t="str">
            <v>66DLCD43</v>
          </cell>
        </row>
        <row r="10314">
          <cell r="B10314" t="str">
            <v>66DLCD21192</v>
          </cell>
          <cell r="D10314" t="str">
            <v xml:space="preserve"> Hoàng Văn </v>
          </cell>
          <cell r="F10314" t="str">
            <v>Đạt</v>
          </cell>
          <cell r="G10314">
            <v>34522</v>
          </cell>
          <cell r="H10314" t="str">
            <v>Nam</v>
          </cell>
          <cell r="I10314" t="str">
            <v>66DLCD43</v>
          </cell>
        </row>
        <row r="10315">
          <cell r="B10315" t="str">
            <v>66DLCD21193</v>
          </cell>
          <cell r="D10315" t="str">
            <v xml:space="preserve"> Hà Văn </v>
          </cell>
          <cell r="F10315" t="str">
            <v>Đông</v>
          </cell>
          <cell r="G10315">
            <v>34089</v>
          </cell>
          <cell r="H10315" t="str">
            <v>Nam</v>
          </cell>
          <cell r="I10315" t="str">
            <v>66DLCD43</v>
          </cell>
        </row>
        <row r="10316">
          <cell r="B10316" t="str">
            <v>66DLCD21194</v>
          </cell>
          <cell r="D10316" t="str">
            <v xml:space="preserve"> Phan Văn</v>
          </cell>
          <cell r="F10316" t="str">
            <v>Đức</v>
          </cell>
          <cell r="G10316">
            <v>34261</v>
          </cell>
          <cell r="H10316" t="str">
            <v>Nam</v>
          </cell>
          <cell r="I10316" t="str">
            <v>66DLCD43</v>
          </cell>
        </row>
        <row r="10317">
          <cell r="B10317" t="str">
            <v>66DLCD21196</v>
          </cell>
          <cell r="D10317" t="str">
            <v xml:space="preserve"> Bùi Thanh</v>
          </cell>
          <cell r="F10317" t="str">
            <v>Hà</v>
          </cell>
          <cell r="G10317">
            <v>32953</v>
          </cell>
          <cell r="H10317" t="str">
            <v>Nam</v>
          </cell>
          <cell r="I10317" t="str">
            <v>66DLCD43</v>
          </cell>
        </row>
        <row r="10318">
          <cell r="B10318" t="str">
            <v>66DLCD21197</v>
          </cell>
          <cell r="D10318" t="str">
            <v xml:space="preserve"> Võ Đức</v>
          </cell>
          <cell r="F10318" t="str">
            <v>Hạnh</v>
          </cell>
          <cell r="G10318">
            <v>33706</v>
          </cell>
          <cell r="H10318" t="str">
            <v>Nam</v>
          </cell>
          <cell r="I10318" t="str">
            <v>66DLCD43</v>
          </cell>
        </row>
        <row r="10319">
          <cell r="B10319" t="str">
            <v>66DLCD21198</v>
          </cell>
          <cell r="D10319" t="str">
            <v xml:space="preserve"> Phạm Hữu</v>
          </cell>
          <cell r="F10319" t="str">
            <v>Hiếu</v>
          </cell>
          <cell r="G10319">
            <v>32217</v>
          </cell>
          <cell r="H10319" t="str">
            <v>Nam</v>
          </cell>
          <cell r="I10319" t="str">
            <v>66DLCD43</v>
          </cell>
        </row>
        <row r="10320">
          <cell r="B10320" t="str">
            <v>66DLCD21199</v>
          </cell>
          <cell r="D10320" t="str">
            <v xml:space="preserve"> Hoàng Ngọc</v>
          </cell>
          <cell r="F10320" t="str">
            <v>Hùng</v>
          </cell>
          <cell r="G10320">
            <v>34138</v>
          </cell>
          <cell r="H10320" t="str">
            <v>Nam</v>
          </cell>
          <cell r="I10320" t="str">
            <v>66DLCD43</v>
          </cell>
        </row>
        <row r="10321">
          <cell r="B10321" t="str">
            <v>66DLCD21201</v>
          </cell>
          <cell r="D10321" t="str">
            <v xml:space="preserve"> Nguyễn Quốc</v>
          </cell>
          <cell r="F10321" t="str">
            <v>Huy</v>
          </cell>
          <cell r="G10321">
            <v>33249</v>
          </cell>
          <cell r="H10321" t="str">
            <v>Nam</v>
          </cell>
          <cell r="I10321" t="str">
            <v>66DLCD43</v>
          </cell>
        </row>
        <row r="10322">
          <cell r="B10322" t="str">
            <v>66DLCD21200</v>
          </cell>
          <cell r="D10322" t="str">
            <v xml:space="preserve"> Trần Văn </v>
          </cell>
          <cell r="F10322" t="str">
            <v>Hướng</v>
          </cell>
          <cell r="G10322">
            <v>33794</v>
          </cell>
          <cell r="H10322" t="str">
            <v>Nam</v>
          </cell>
          <cell r="I10322" t="str">
            <v>66DLCD43</v>
          </cell>
        </row>
        <row r="10323">
          <cell r="B10323" t="str">
            <v>66DLCD21202</v>
          </cell>
          <cell r="D10323" t="str">
            <v xml:space="preserve"> Nguyễn Ngọc</v>
          </cell>
          <cell r="F10323" t="str">
            <v>Khuê</v>
          </cell>
          <cell r="G10323">
            <v>32143</v>
          </cell>
          <cell r="H10323" t="str">
            <v>Nam</v>
          </cell>
          <cell r="I10323" t="str">
            <v>66DLCD43</v>
          </cell>
        </row>
        <row r="10324">
          <cell r="B10324" t="str">
            <v>66DLCD21203</v>
          </cell>
          <cell r="D10324" t="str">
            <v xml:space="preserve"> Nguyễn Tùng </v>
          </cell>
          <cell r="F10324" t="str">
            <v>Lâm</v>
          </cell>
          <cell r="G10324">
            <v>34682</v>
          </cell>
          <cell r="H10324" t="str">
            <v>Nam</v>
          </cell>
          <cell r="I10324" t="str">
            <v>66DLCD43</v>
          </cell>
        </row>
        <row r="10325">
          <cell r="B10325" t="str">
            <v>66DLCD21204</v>
          </cell>
          <cell r="D10325" t="str">
            <v xml:space="preserve"> Trần</v>
          </cell>
          <cell r="F10325" t="str">
            <v>Linh</v>
          </cell>
          <cell r="G10325">
            <v>33233</v>
          </cell>
          <cell r="H10325" t="str">
            <v>Nam</v>
          </cell>
          <cell r="I10325" t="str">
            <v>66DLCD43</v>
          </cell>
        </row>
        <row r="10326">
          <cell r="B10326" t="str">
            <v>66DLCD21205</v>
          </cell>
          <cell r="D10326" t="str">
            <v xml:space="preserve"> Lương Trung</v>
          </cell>
          <cell r="F10326" t="str">
            <v>Lĩnh</v>
          </cell>
          <cell r="G10326">
            <v>34333</v>
          </cell>
          <cell r="H10326" t="str">
            <v>Nam</v>
          </cell>
          <cell r="I10326" t="str">
            <v>66DLCD43</v>
          </cell>
        </row>
        <row r="10327">
          <cell r="B10327" t="str">
            <v>66DLCD21206</v>
          </cell>
          <cell r="D10327" t="str">
            <v xml:space="preserve"> Nguyễn Hùng </v>
          </cell>
          <cell r="F10327" t="str">
            <v>Mạnh</v>
          </cell>
          <cell r="G10327">
            <v>33436</v>
          </cell>
          <cell r="H10327" t="str">
            <v>Nam</v>
          </cell>
          <cell r="I10327" t="str">
            <v>66DLCD43</v>
          </cell>
        </row>
        <row r="10328">
          <cell r="B10328" t="str">
            <v>66DLCD21207</v>
          </cell>
          <cell r="D10328" t="str">
            <v xml:space="preserve"> Nguyễn Tấn </v>
          </cell>
          <cell r="F10328" t="str">
            <v>Mỹ</v>
          </cell>
          <cell r="G10328">
            <v>33692</v>
          </cell>
          <cell r="H10328" t="str">
            <v>Nam</v>
          </cell>
          <cell r="I10328" t="str">
            <v>66DLCD43</v>
          </cell>
        </row>
        <row r="10329">
          <cell r="B10329" t="str">
            <v>66DLCD21208</v>
          </cell>
          <cell r="D10329" t="str">
            <v xml:space="preserve"> Lê Phương</v>
          </cell>
          <cell r="F10329" t="str">
            <v>Nam</v>
          </cell>
          <cell r="G10329">
            <v>34439</v>
          </cell>
          <cell r="H10329" t="str">
            <v>Nam</v>
          </cell>
          <cell r="I10329" t="str">
            <v>66DLCD43</v>
          </cell>
        </row>
        <row r="10330">
          <cell r="B10330" t="str">
            <v>66DLCD21209</v>
          </cell>
          <cell r="D10330" t="str">
            <v xml:space="preserve"> Nguyễn Văn </v>
          </cell>
          <cell r="F10330" t="str">
            <v>Nam</v>
          </cell>
          <cell r="G10330">
            <v>33588</v>
          </cell>
          <cell r="H10330" t="str">
            <v>Nam</v>
          </cell>
          <cell r="I10330" t="str">
            <v>66DLCD43</v>
          </cell>
        </row>
        <row r="10331">
          <cell r="B10331" t="str">
            <v>66DLCD21210</v>
          </cell>
          <cell r="D10331" t="str">
            <v xml:space="preserve"> Lê Thanh</v>
          </cell>
          <cell r="F10331" t="str">
            <v>Nhân</v>
          </cell>
          <cell r="G10331">
            <v>34335</v>
          </cell>
          <cell r="H10331" t="str">
            <v>Nam</v>
          </cell>
          <cell r="I10331" t="str">
            <v>66DLCD43</v>
          </cell>
        </row>
        <row r="10332">
          <cell r="B10332" t="str">
            <v>66DLCD21211</v>
          </cell>
          <cell r="D10332" t="str">
            <v xml:space="preserve"> Nguyễn Đức</v>
          </cell>
          <cell r="F10332" t="str">
            <v>Nhân</v>
          </cell>
          <cell r="G10332">
            <v>34560</v>
          </cell>
          <cell r="H10332" t="str">
            <v>Nam</v>
          </cell>
          <cell r="I10332" t="str">
            <v>66DLCD43</v>
          </cell>
        </row>
        <row r="10333">
          <cell r="B10333" t="str">
            <v>66DLCD21212</v>
          </cell>
          <cell r="D10333" t="str">
            <v xml:space="preserve"> Thái Văn </v>
          </cell>
          <cell r="F10333" t="str">
            <v>Phú</v>
          </cell>
          <cell r="G10333">
            <v>33254</v>
          </cell>
          <cell r="H10333" t="str">
            <v>Nam</v>
          </cell>
          <cell r="I10333" t="str">
            <v>66DLCD43</v>
          </cell>
        </row>
        <row r="10334">
          <cell r="B10334" t="str">
            <v>66DLCD21213</v>
          </cell>
          <cell r="D10334" t="str">
            <v xml:space="preserve"> Trần Hồ Minh</v>
          </cell>
          <cell r="F10334" t="str">
            <v>Phương</v>
          </cell>
          <cell r="G10334">
            <v>34141</v>
          </cell>
          <cell r="H10334" t="str">
            <v>Nam</v>
          </cell>
          <cell r="I10334" t="str">
            <v>66DLCD43</v>
          </cell>
        </row>
        <row r="10335">
          <cell r="B10335" t="str">
            <v>66DLCD21214</v>
          </cell>
          <cell r="D10335" t="str">
            <v xml:space="preserve"> Nguyễn Xuân</v>
          </cell>
          <cell r="F10335" t="str">
            <v>Quang</v>
          </cell>
          <cell r="G10335">
            <v>34327</v>
          </cell>
          <cell r="H10335" t="str">
            <v>Nam</v>
          </cell>
          <cell r="I10335" t="str">
            <v>66DLCD43</v>
          </cell>
        </row>
        <row r="10336">
          <cell r="B10336" t="str">
            <v>66DLCD21215</v>
          </cell>
          <cell r="D10336" t="str">
            <v xml:space="preserve"> Đậu Văn </v>
          </cell>
          <cell r="F10336" t="str">
            <v>Quyền</v>
          </cell>
          <cell r="G10336">
            <v>34197</v>
          </cell>
          <cell r="H10336" t="str">
            <v>Nam</v>
          </cell>
          <cell r="I10336" t="str">
            <v>66DLCD43</v>
          </cell>
        </row>
        <row r="10337">
          <cell r="B10337" t="str">
            <v>66DLCD21216</v>
          </cell>
          <cell r="D10337" t="str">
            <v xml:space="preserve"> Lê Đình</v>
          </cell>
          <cell r="F10337" t="str">
            <v>Sang</v>
          </cell>
          <cell r="G10337">
            <v>33973</v>
          </cell>
          <cell r="H10337" t="str">
            <v>Nam</v>
          </cell>
          <cell r="I10337" t="str">
            <v>66DLCD43</v>
          </cell>
        </row>
        <row r="10338">
          <cell r="B10338" t="str">
            <v>66DLCD21217</v>
          </cell>
          <cell r="D10338" t="str">
            <v xml:space="preserve"> Lê Văn</v>
          </cell>
          <cell r="F10338" t="str">
            <v>Sỹ</v>
          </cell>
          <cell r="G10338">
            <v>34109</v>
          </cell>
          <cell r="H10338" t="str">
            <v>Nam</v>
          </cell>
          <cell r="I10338" t="str">
            <v>66DLCD43</v>
          </cell>
        </row>
        <row r="10339">
          <cell r="B10339" t="str">
            <v>66DLCD21220</v>
          </cell>
          <cell r="D10339" t="str">
            <v xml:space="preserve"> Cao Xuân</v>
          </cell>
          <cell r="F10339" t="str">
            <v>Thành</v>
          </cell>
          <cell r="G10339">
            <v>34207</v>
          </cell>
          <cell r="H10339" t="str">
            <v>Nam</v>
          </cell>
          <cell r="I10339" t="str">
            <v>66DLCD43</v>
          </cell>
        </row>
        <row r="10340">
          <cell r="B10340" t="str">
            <v>66DLCD21221</v>
          </cell>
          <cell r="D10340" t="str">
            <v xml:space="preserve"> Vũ Trung </v>
          </cell>
          <cell r="F10340" t="str">
            <v>Thành</v>
          </cell>
          <cell r="G10340">
            <v>33887</v>
          </cell>
          <cell r="H10340" t="str">
            <v>Nam</v>
          </cell>
          <cell r="I10340" t="str">
            <v>66DLCD43</v>
          </cell>
        </row>
        <row r="10341">
          <cell r="B10341" t="str">
            <v>66DLCD21222</v>
          </cell>
          <cell r="D10341" t="str">
            <v xml:space="preserve"> Ngô Xuân</v>
          </cell>
          <cell r="F10341" t="str">
            <v>Thảo</v>
          </cell>
          <cell r="G10341">
            <v>32727</v>
          </cell>
          <cell r="H10341" t="str">
            <v>Nam</v>
          </cell>
          <cell r="I10341" t="str">
            <v>66DLCD43</v>
          </cell>
        </row>
        <row r="10342">
          <cell r="B10342" t="str">
            <v>66DLCD21219</v>
          </cell>
          <cell r="D10342" t="str">
            <v xml:space="preserve"> Hoàng Đức </v>
          </cell>
          <cell r="F10342" t="str">
            <v>Thắng</v>
          </cell>
          <cell r="G10342">
            <v>34657</v>
          </cell>
          <cell r="H10342" t="str">
            <v>Nam</v>
          </cell>
          <cell r="I10342" t="str">
            <v>66DLCD43</v>
          </cell>
        </row>
        <row r="10343">
          <cell r="B10343" t="str">
            <v>66DLCD21218</v>
          </cell>
          <cell r="D10343" t="str">
            <v xml:space="preserve"> Phạm Hữu</v>
          </cell>
          <cell r="F10343" t="str">
            <v>Thẩm</v>
          </cell>
          <cell r="G10343">
            <v>29663</v>
          </cell>
          <cell r="H10343" t="str">
            <v>Nam</v>
          </cell>
          <cell r="I10343" t="str">
            <v>66DLCD43</v>
          </cell>
        </row>
        <row r="10344">
          <cell r="B10344" t="str">
            <v>66DLCD21223</v>
          </cell>
          <cell r="D10344" t="str">
            <v xml:space="preserve"> Nguyễn Văn </v>
          </cell>
          <cell r="F10344" t="str">
            <v>Tiến</v>
          </cell>
          <cell r="G10344">
            <v>33528</v>
          </cell>
          <cell r="H10344" t="str">
            <v>Nam</v>
          </cell>
          <cell r="I10344" t="str">
            <v>66DLCD43</v>
          </cell>
        </row>
        <row r="10345">
          <cell r="B10345" t="str">
            <v>66DLCD21224</v>
          </cell>
          <cell r="D10345" t="str">
            <v xml:space="preserve"> Bùi Đình </v>
          </cell>
          <cell r="F10345" t="str">
            <v>Tình</v>
          </cell>
          <cell r="G10345">
            <v>33665</v>
          </cell>
          <cell r="H10345" t="str">
            <v>Nam</v>
          </cell>
          <cell r="I10345" t="str">
            <v>66DLCD43</v>
          </cell>
        </row>
        <row r="10346">
          <cell r="B10346" t="str">
            <v>66DLCD21225</v>
          </cell>
          <cell r="D10346" t="str">
            <v xml:space="preserve"> Phan Minh</v>
          </cell>
          <cell r="F10346" t="str">
            <v>Toàn</v>
          </cell>
          <cell r="G10346">
            <v>32809</v>
          </cell>
          <cell r="H10346" t="str">
            <v>Nam</v>
          </cell>
          <cell r="I10346" t="str">
            <v>66DLCD43</v>
          </cell>
        </row>
        <row r="10347">
          <cell r="B10347" t="str">
            <v>66DLCD21226</v>
          </cell>
          <cell r="D10347" t="str">
            <v xml:space="preserve"> Hồ Khắc </v>
          </cell>
          <cell r="F10347" t="str">
            <v>Tú</v>
          </cell>
          <cell r="G10347">
            <v>33222</v>
          </cell>
          <cell r="H10347" t="str">
            <v>Nam</v>
          </cell>
          <cell r="I10347" t="str">
            <v>66DLCD43</v>
          </cell>
        </row>
        <row r="10348">
          <cell r="B10348" t="str">
            <v>66DLCD21227</v>
          </cell>
          <cell r="D10348" t="str">
            <v xml:space="preserve"> Dương Đình </v>
          </cell>
          <cell r="F10348" t="str">
            <v>Tuấn</v>
          </cell>
          <cell r="G10348">
            <v>34426</v>
          </cell>
          <cell r="H10348" t="str">
            <v>Nam</v>
          </cell>
          <cell r="I10348" t="str">
            <v>66DLCD43</v>
          </cell>
        </row>
        <row r="10349">
          <cell r="B10349" t="str">
            <v>66DLCD21228</v>
          </cell>
          <cell r="D10349" t="str">
            <v xml:space="preserve"> Nguyễn Anh</v>
          </cell>
          <cell r="F10349" t="str">
            <v>Tuấn</v>
          </cell>
          <cell r="G10349">
            <v>34243</v>
          </cell>
          <cell r="H10349" t="str">
            <v>Nam</v>
          </cell>
          <cell r="I10349" t="str">
            <v>66DLCD43</v>
          </cell>
        </row>
        <row r="10350">
          <cell r="B10350" t="str">
            <v>66DLCD21229</v>
          </cell>
          <cell r="D10350" t="str">
            <v xml:space="preserve"> Phan Thanh</v>
          </cell>
          <cell r="F10350" t="str">
            <v>Tùng</v>
          </cell>
          <cell r="G10350">
            <v>33887</v>
          </cell>
          <cell r="H10350" t="str">
            <v>Nam</v>
          </cell>
          <cell r="I10350" t="str">
            <v>66DLCD43</v>
          </cell>
        </row>
        <row r="10351">
          <cell r="B10351" t="str">
            <v>66DLCD21230</v>
          </cell>
          <cell r="D10351" t="str">
            <v xml:space="preserve"> Trần Công </v>
          </cell>
          <cell r="F10351" t="str">
            <v>Van</v>
          </cell>
          <cell r="G10351">
            <v>34619</v>
          </cell>
          <cell r="H10351" t="str">
            <v>Nam</v>
          </cell>
          <cell r="I10351" t="str">
            <v>66DLCD43</v>
          </cell>
        </row>
        <row r="10352">
          <cell r="B10352" t="str">
            <v>66DLCD21184</v>
          </cell>
          <cell r="D10352" t="str">
            <v xml:space="preserve"> Nguyễn Văn </v>
          </cell>
          <cell r="F10352" t="str">
            <v>Vủ</v>
          </cell>
          <cell r="G10352">
            <v>34516</v>
          </cell>
          <cell r="H10352" t="str">
            <v>Nam</v>
          </cell>
          <cell r="I10352" t="str">
            <v>66DLCD43</v>
          </cell>
        </row>
        <row r="10353">
          <cell r="B10353" t="str">
            <v>66DLCD21231</v>
          </cell>
          <cell r="D10353" t="str">
            <v xml:space="preserve"> Nguyễn Thái </v>
          </cell>
          <cell r="F10353" t="str">
            <v>Vũ</v>
          </cell>
          <cell r="G10353">
            <v>34261</v>
          </cell>
          <cell r="H10353" t="str">
            <v>Nam</v>
          </cell>
          <cell r="I10353" t="str">
            <v>66DLCD43</v>
          </cell>
        </row>
        <row r="10354">
          <cell r="B10354" t="str">
            <v>66DLDD20097</v>
          </cell>
          <cell r="D10354" t="str">
            <v xml:space="preserve"> Nguyễn Tuấn</v>
          </cell>
          <cell r="F10354" t="str">
            <v>Anh</v>
          </cell>
          <cell r="G10354">
            <v>34156</v>
          </cell>
          <cell r="H10354" t="str">
            <v>Nam</v>
          </cell>
          <cell r="I10354" t="str">
            <v>66DLDD21</v>
          </cell>
        </row>
        <row r="10355">
          <cell r="B10355" t="str">
            <v>66DLDD20015</v>
          </cell>
          <cell r="D10355" t="str">
            <v xml:space="preserve"> Lê</v>
          </cell>
          <cell r="F10355" t="str">
            <v>Bằng</v>
          </cell>
          <cell r="G10355">
            <v>32994</v>
          </cell>
          <cell r="H10355" t="str">
            <v>Nam</v>
          </cell>
          <cell r="I10355" t="str">
            <v>66DLDD21</v>
          </cell>
        </row>
        <row r="10356">
          <cell r="B10356" t="str">
            <v>66DLDD20164</v>
          </cell>
          <cell r="D10356" t="str">
            <v xml:space="preserve"> Trần Văn</v>
          </cell>
          <cell r="F10356" t="str">
            <v>Chức</v>
          </cell>
          <cell r="G10356">
            <v>34533</v>
          </cell>
          <cell r="H10356" t="str">
            <v>Nam</v>
          </cell>
          <cell r="I10356" t="str">
            <v>66DLDD21</v>
          </cell>
        </row>
        <row r="10357">
          <cell r="B10357" t="str">
            <v>66DLDD20205</v>
          </cell>
          <cell r="D10357" t="str">
            <v xml:space="preserve"> Nguyễn Văn</v>
          </cell>
          <cell r="F10357" t="str">
            <v>Công</v>
          </cell>
          <cell r="G10357">
            <v>33861</v>
          </cell>
          <cell r="H10357" t="str">
            <v>Nam</v>
          </cell>
          <cell r="I10357" t="str">
            <v>66DLDD21</v>
          </cell>
        </row>
        <row r="10358">
          <cell r="B10358" t="str">
            <v>66DLDD20549</v>
          </cell>
          <cell r="D10358" t="str">
            <v xml:space="preserve"> Nguyễn Văn</v>
          </cell>
          <cell r="F10358" t="str">
            <v>Công</v>
          </cell>
          <cell r="G10358">
            <v>33429</v>
          </cell>
          <cell r="H10358" t="str">
            <v>Nam</v>
          </cell>
          <cell r="I10358" t="str">
            <v>66DLDD21</v>
          </cell>
        </row>
        <row r="10359">
          <cell r="B10359" t="str">
            <v>66DLDD20713</v>
          </cell>
          <cell r="D10359" t="str">
            <v xml:space="preserve"> Đồng Việt</v>
          </cell>
          <cell r="F10359" t="str">
            <v>Cường</v>
          </cell>
          <cell r="G10359">
            <v>33362</v>
          </cell>
          <cell r="H10359" t="str">
            <v>Nam</v>
          </cell>
          <cell r="I10359" t="str">
            <v>66DLDD21</v>
          </cell>
        </row>
        <row r="10360">
          <cell r="B10360" t="str">
            <v>66DLDD20361</v>
          </cell>
          <cell r="D10360" t="str">
            <v xml:space="preserve"> Trần Anh</v>
          </cell>
          <cell r="F10360" t="str">
            <v>Dũng</v>
          </cell>
          <cell r="G10360">
            <v>32807</v>
          </cell>
          <cell r="H10360" t="str">
            <v>Nam</v>
          </cell>
          <cell r="I10360" t="str">
            <v>66DLDD21</v>
          </cell>
        </row>
        <row r="10361">
          <cell r="B10361" t="str">
            <v>66DLDD20510</v>
          </cell>
          <cell r="D10361" t="str">
            <v xml:space="preserve"> Nguyễn Đức</v>
          </cell>
          <cell r="F10361" t="str">
            <v>Dương</v>
          </cell>
          <cell r="G10361">
            <v>34387</v>
          </cell>
          <cell r="H10361" t="str">
            <v>Nam</v>
          </cell>
          <cell r="I10361" t="str">
            <v>66DLDD21</v>
          </cell>
        </row>
        <row r="10362">
          <cell r="B10362" t="str">
            <v>66DLDD20144</v>
          </cell>
          <cell r="D10362" t="str">
            <v xml:space="preserve"> Đỗ Hữu</v>
          </cell>
          <cell r="F10362" t="str">
            <v>Đề</v>
          </cell>
          <cell r="G10362">
            <v>33872</v>
          </cell>
          <cell r="H10362" t="str">
            <v>Nam</v>
          </cell>
          <cell r="I10362" t="str">
            <v>66DLDD21</v>
          </cell>
        </row>
        <row r="10363">
          <cell r="B10363" t="str">
            <v>66DLDD20161</v>
          </cell>
          <cell r="D10363" t="str">
            <v xml:space="preserve"> Đoàn Văn</v>
          </cell>
          <cell r="F10363" t="str">
            <v>Điền</v>
          </cell>
          <cell r="G10363">
            <v>33184</v>
          </cell>
          <cell r="H10363" t="str">
            <v>Nam</v>
          </cell>
          <cell r="I10363" t="str">
            <v>66DLDD21</v>
          </cell>
        </row>
        <row r="10364">
          <cell r="B10364" t="str">
            <v>66DLDD20202</v>
          </cell>
          <cell r="D10364" t="str">
            <v xml:space="preserve"> Nguyễn Minh</v>
          </cell>
          <cell r="F10364" t="str">
            <v>Đức</v>
          </cell>
          <cell r="G10364">
            <v>33981</v>
          </cell>
          <cell r="H10364" t="str">
            <v>Nam</v>
          </cell>
          <cell r="I10364" t="str">
            <v>66DLDD21</v>
          </cell>
        </row>
        <row r="10365">
          <cell r="B10365" t="str">
            <v>66DLDD20416</v>
          </cell>
          <cell r="D10365" t="str">
            <v xml:space="preserve"> Trình Xuân</v>
          </cell>
          <cell r="F10365" t="str">
            <v>Đức</v>
          </cell>
          <cell r="G10365">
            <v>34551</v>
          </cell>
          <cell r="H10365" t="str">
            <v>Nam</v>
          </cell>
          <cell r="I10365" t="str">
            <v>66DLDD21</v>
          </cell>
        </row>
        <row r="10366">
          <cell r="B10366" t="str">
            <v>66DLDD20707</v>
          </cell>
          <cell r="D10366" t="str">
            <v xml:space="preserve"> Vũ Đình</v>
          </cell>
          <cell r="F10366" t="str">
            <v>Đức</v>
          </cell>
          <cell r="G10366">
            <v>34118</v>
          </cell>
          <cell r="H10366" t="str">
            <v>Nam</v>
          </cell>
          <cell r="I10366" t="str">
            <v>66DLDD21</v>
          </cell>
        </row>
        <row r="10367">
          <cell r="B10367" t="str">
            <v>66DLDD20347</v>
          </cell>
          <cell r="D10367" t="str">
            <v xml:space="preserve"> Hồ Hữu</v>
          </cell>
          <cell r="F10367" t="str">
            <v>Giáp</v>
          </cell>
          <cell r="G10367">
            <v>34610</v>
          </cell>
          <cell r="H10367" t="str">
            <v>Nam</v>
          </cell>
          <cell r="I10367" t="str">
            <v>66DLDD21</v>
          </cell>
        </row>
        <row r="10368">
          <cell r="B10368" t="str">
            <v>66DLDD20225</v>
          </cell>
          <cell r="D10368" t="str">
            <v xml:space="preserve"> Phạm Văn</v>
          </cell>
          <cell r="F10368" t="str">
            <v>Giáp</v>
          </cell>
          <cell r="G10368">
            <v>34340</v>
          </cell>
          <cell r="H10368" t="str">
            <v>Nam</v>
          </cell>
          <cell r="I10368" t="str">
            <v>66DLDD21</v>
          </cell>
        </row>
        <row r="10369">
          <cell r="B10369" t="str">
            <v>66DLDD20368</v>
          </cell>
          <cell r="D10369" t="str">
            <v xml:space="preserve"> Nguyễn Đình</v>
          </cell>
          <cell r="F10369" t="str">
            <v>Hải</v>
          </cell>
          <cell r="G10369">
            <v>33607</v>
          </cell>
          <cell r="H10369" t="str">
            <v>Nam</v>
          </cell>
          <cell r="I10369" t="str">
            <v>66DLDD21</v>
          </cell>
        </row>
        <row r="10370">
          <cell r="B10370" t="str">
            <v>66DLDD20609</v>
          </cell>
          <cell r="D10370" t="str">
            <v xml:space="preserve"> Nguyễn Ngọc</v>
          </cell>
          <cell r="F10370" t="str">
            <v>Hải</v>
          </cell>
          <cell r="G10370">
            <v>33681</v>
          </cell>
          <cell r="H10370" t="str">
            <v>Nam</v>
          </cell>
          <cell r="I10370" t="str">
            <v>66DLDD21</v>
          </cell>
        </row>
        <row r="10371">
          <cell r="B10371" t="str">
            <v>66DLDD20219</v>
          </cell>
          <cell r="D10371" t="str">
            <v xml:space="preserve"> Nguyễn Văn</v>
          </cell>
          <cell r="F10371" t="str">
            <v>Hải</v>
          </cell>
          <cell r="G10371">
            <v>34598</v>
          </cell>
          <cell r="H10371" t="str">
            <v>Nam</v>
          </cell>
          <cell r="I10371" t="str">
            <v>66DLDD21</v>
          </cell>
        </row>
        <row r="10372">
          <cell r="B10372" t="str">
            <v>66DLDD20612</v>
          </cell>
          <cell r="D10372" t="str">
            <v xml:space="preserve"> Nguyễn Văn</v>
          </cell>
          <cell r="F10372" t="str">
            <v>Hiệp</v>
          </cell>
          <cell r="G10372">
            <v>34548</v>
          </cell>
          <cell r="H10372" t="str">
            <v>Nam</v>
          </cell>
          <cell r="I10372" t="str">
            <v>66DLDD21</v>
          </cell>
        </row>
        <row r="10373">
          <cell r="B10373" t="str">
            <v>66DLDD20150</v>
          </cell>
          <cell r="D10373" t="str">
            <v xml:space="preserve"> Nguyễn Văn</v>
          </cell>
          <cell r="F10373" t="str">
            <v>Hòa</v>
          </cell>
          <cell r="G10373">
            <v>34621</v>
          </cell>
          <cell r="H10373" t="str">
            <v>Nam</v>
          </cell>
          <cell r="I10373" t="str">
            <v>66DLDD21</v>
          </cell>
        </row>
        <row r="10374">
          <cell r="B10374" t="str">
            <v>66DLDD20180</v>
          </cell>
          <cell r="D10374" t="str">
            <v xml:space="preserve"> Nguyễn Thái</v>
          </cell>
          <cell r="F10374" t="str">
            <v>Học</v>
          </cell>
          <cell r="G10374">
            <v>34122</v>
          </cell>
          <cell r="H10374" t="str">
            <v>Nam</v>
          </cell>
          <cell r="I10374" t="str">
            <v>66DLDD21</v>
          </cell>
        </row>
        <row r="10375">
          <cell r="B10375" t="str">
            <v>66DLDD20178</v>
          </cell>
          <cell r="D10375" t="str">
            <v xml:space="preserve"> Hoàng Mạnh</v>
          </cell>
          <cell r="F10375" t="str">
            <v>Hùng</v>
          </cell>
          <cell r="G10375">
            <v>34583</v>
          </cell>
          <cell r="H10375" t="str">
            <v>Nam</v>
          </cell>
          <cell r="I10375" t="str">
            <v>66DLDD21</v>
          </cell>
        </row>
        <row r="10376">
          <cell r="B10376" t="str">
            <v>66DLDD20598</v>
          </cell>
          <cell r="D10376" t="str">
            <v xml:space="preserve"> Lại Khắc</v>
          </cell>
          <cell r="F10376" t="str">
            <v>Hùng</v>
          </cell>
          <cell r="G10376">
            <v>33458</v>
          </cell>
          <cell r="H10376" t="str">
            <v>Nam</v>
          </cell>
          <cell r="I10376" t="str">
            <v>66DLDD21</v>
          </cell>
        </row>
        <row r="10377">
          <cell r="B10377" t="str">
            <v>66DLDD20115</v>
          </cell>
          <cell r="D10377" t="str">
            <v xml:space="preserve"> Lê Doãn</v>
          </cell>
          <cell r="F10377" t="str">
            <v>Hùng</v>
          </cell>
          <cell r="G10377">
            <v>34586</v>
          </cell>
          <cell r="H10377" t="str">
            <v>Nam</v>
          </cell>
          <cell r="I10377" t="str">
            <v>66DLDD21</v>
          </cell>
        </row>
        <row r="10378">
          <cell r="B10378" t="str">
            <v>66DLDD20494</v>
          </cell>
          <cell r="D10378" t="str">
            <v xml:space="preserve"> Lê Mạnh</v>
          </cell>
          <cell r="F10378" t="str">
            <v>Hùng</v>
          </cell>
          <cell r="G10378">
            <v>34029</v>
          </cell>
          <cell r="H10378" t="str">
            <v>Nam</v>
          </cell>
          <cell r="I10378" t="str">
            <v>66DLDD21</v>
          </cell>
        </row>
        <row r="10379">
          <cell r="B10379" t="str">
            <v>66DLDD20043</v>
          </cell>
          <cell r="D10379" t="str">
            <v xml:space="preserve"> Lò Duy</v>
          </cell>
          <cell r="F10379" t="str">
            <v>Hùng</v>
          </cell>
          <cell r="G10379">
            <v>33751</v>
          </cell>
          <cell r="H10379" t="str">
            <v>Nam</v>
          </cell>
          <cell r="I10379" t="str">
            <v>66DLDD21</v>
          </cell>
        </row>
        <row r="10380">
          <cell r="B10380" t="str">
            <v>66DLDD20697</v>
          </cell>
          <cell r="D10380" t="str">
            <v xml:space="preserve"> Ngô Quang</v>
          </cell>
          <cell r="F10380" t="str">
            <v>Hùng</v>
          </cell>
          <cell r="G10380">
            <v>34592</v>
          </cell>
          <cell r="H10380" t="str">
            <v>Nam</v>
          </cell>
          <cell r="I10380" t="str">
            <v>66DLDD21</v>
          </cell>
        </row>
        <row r="10381">
          <cell r="B10381" t="str">
            <v>66DLDD20137</v>
          </cell>
          <cell r="D10381" t="str">
            <v xml:space="preserve"> Phạm Viết</v>
          </cell>
          <cell r="F10381" t="str">
            <v>Hùng</v>
          </cell>
          <cell r="G10381">
            <v>33521</v>
          </cell>
          <cell r="H10381" t="str">
            <v>Nam</v>
          </cell>
          <cell r="I10381" t="str">
            <v>66DLDD21</v>
          </cell>
        </row>
        <row r="10382">
          <cell r="B10382" t="str">
            <v>66DLDD20524</v>
          </cell>
          <cell r="D10382" t="str">
            <v xml:space="preserve"> Trương Việt</v>
          </cell>
          <cell r="F10382" t="str">
            <v>Hưng</v>
          </cell>
          <cell r="G10382">
            <v>34201</v>
          </cell>
          <cell r="H10382" t="str">
            <v>Nam</v>
          </cell>
          <cell r="I10382" t="str">
            <v>66DLDD21</v>
          </cell>
        </row>
        <row r="10383">
          <cell r="B10383" t="str">
            <v>66DLDD40001</v>
          </cell>
          <cell r="D10383" t="str">
            <v xml:space="preserve"> Lê Quốc </v>
          </cell>
          <cell r="F10383" t="str">
            <v>Khánh</v>
          </cell>
          <cell r="G10383">
            <v>34643</v>
          </cell>
          <cell r="H10383" t="str">
            <v>Nam</v>
          </cell>
          <cell r="I10383" t="str">
            <v>66DLDD21</v>
          </cell>
        </row>
        <row r="10384">
          <cell r="B10384" t="str">
            <v>66DLDD40002</v>
          </cell>
          <cell r="D10384" t="str">
            <v xml:space="preserve"> Đào Văn</v>
          </cell>
          <cell r="F10384" t="str">
            <v>Lâm</v>
          </cell>
          <cell r="G10384">
            <v>34089</v>
          </cell>
          <cell r="H10384" t="str">
            <v>Nam</v>
          </cell>
          <cell r="I10384" t="str">
            <v>66DLDD21</v>
          </cell>
        </row>
        <row r="10385">
          <cell r="B10385" t="str">
            <v>66DLDD20409</v>
          </cell>
          <cell r="D10385" t="str">
            <v xml:space="preserve"> Lương Văn</v>
          </cell>
          <cell r="F10385" t="str">
            <v>Lâm</v>
          </cell>
          <cell r="G10385">
            <v>34648</v>
          </cell>
          <cell r="H10385" t="str">
            <v>Nam</v>
          </cell>
          <cell r="I10385" t="str">
            <v>66DLDD21</v>
          </cell>
        </row>
        <row r="10386">
          <cell r="B10386" t="str">
            <v>66DLDD20565</v>
          </cell>
          <cell r="D10386" t="str">
            <v xml:space="preserve"> Nguyễn Văn</v>
          </cell>
          <cell r="F10386" t="str">
            <v>Long</v>
          </cell>
          <cell r="G10386">
            <v>34603</v>
          </cell>
          <cell r="H10386" t="str">
            <v>Nam</v>
          </cell>
          <cell r="I10386" t="str">
            <v>66DLDD21</v>
          </cell>
        </row>
        <row r="10387">
          <cell r="B10387" t="str">
            <v>66DLDD20113</v>
          </cell>
          <cell r="D10387" t="str">
            <v xml:space="preserve"> Ninh Công</v>
          </cell>
          <cell r="F10387" t="str">
            <v>Lộc</v>
          </cell>
          <cell r="G10387">
            <v>34568</v>
          </cell>
          <cell r="H10387" t="str">
            <v>Nam</v>
          </cell>
          <cell r="I10387" t="str">
            <v>66DLDD21</v>
          </cell>
        </row>
        <row r="10388">
          <cell r="B10388" t="str">
            <v>66DLDD20307</v>
          </cell>
          <cell r="D10388" t="str">
            <v xml:space="preserve"> Tạ Văn</v>
          </cell>
          <cell r="F10388" t="str">
            <v>Lợi</v>
          </cell>
          <cell r="G10388">
            <v>34200</v>
          </cell>
          <cell r="H10388" t="str">
            <v>Nam</v>
          </cell>
          <cell r="I10388" t="str">
            <v>66DLDD21</v>
          </cell>
        </row>
        <row r="10389">
          <cell r="B10389" t="str">
            <v>66DLDD20468</v>
          </cell>
          <cell r="D10389" t="str">
            <v xml:space="preserve"> Bùi Hải</v>
          </cell>
          <cell r="F10389" t="str">
            <v>Nam</v>
          </cell>
          <cell r="G10389">
            <v>34331</v>
          </cell>
          <cell r="H10389" t="str">
            <v>Nam</v>
          </cell>
          <cell r="I10389" t="str">
            <v>66DLDD21</v>
          </cell>
        </row>
        <row r="10390">
          <cell r="B10390" t="str">
            <v>66DLDD20157</v>
          </cell>
          <cell r="D10390" t="str">
            <v xml:space="preserve"> Đinh Thế</v>
          </cell>
          <cell r="F10390" t="str">
            <v>Nam</v>
          </cell>
          <cell r="G10390">
            <v>33756</v>
          </cell>
          <cell r="H10390" t="str">
            <v>Nam</v>
          </cell>
          <cell r="I10390" t="str">
            <v>66DLDD21</v>
          </cell>
        </row>
        <row r="10391">
          <cell r="B10391" t="str">
            <v>66DLDD20165</v>
          </cell>
          <cell r="D10391" t="str">
            <v xml:space="preserve"> Nguyễn Khắc</v>
          </cell>
          <cell r="F10391" t="str">
            <v>Nam</v>
          </cell>
          <cell r="G10391">
            <v>34341</v>
          </cell>
          <cell r="H10391" t="str">
            <v>Nam</v>
          </cell>
          <cell r="I10391" t="str">
            <v>66DLDD21</v>
          </cell>
        </row>
        <row r="10392">
          <cell r="B10392" t="str">
            <v>66DLDD20602</v>
          </cell>
          <cell r="D10392" t="str">
            <v xml:space="preserve"> Đỗ Văn</v>
          </cell>
          <cell r="F10392" t="str">
            <v>Ngọc</v>
          </cell>
          <cell r="G10392">
            <v>33750</v>
          </cell>
          <cell r="H10392" t="str">
            <v>Nam</v>
          </cell>
          <cell r="I10392" t="str">
            <v>66DLDD21</v>
          </cell>
        </row>
        <row r="10393">
          <cell r="B10393" t="str">
            <v>66DLDD20782</v>
          </cell>
          <cell r="D10393" t="str">
            <v xml:space="preserve"> Phạm Bảo </v>
          </cell>
          <cell r="F10393" t="str">
            <v>Ngọc</v>
          </cell>
          <cell r="G10393">
            <v>33693</v>
          </cell>
          <cell r="H10393" t="str">
            <v>Nam</v>
          </cell>
          <cell r="I10393" t="str">
            <v>66DLDD21</v>
          </cell>
        </row>
        <row r="10394">
          <cell r="B10394" t="str">
            <v>66DLDD20658</v>
          </cell>
          <cell r="D10394" t="str">
            <v xml:space="preserve"> Nguyễn Duy</v>
          </cell>
          <cell r="F10394" t="str">
            <v>Phan</v>
          </cell>
          <cell r="G10394">
            <v>34201</v>
          </cell>
          <cell r="H10394" t="str">
            <v>Nam</v>
          </cell>
          <cell r="I10394" t="str">
            <v>66DLDD21</v>
          </cell>
        </row>
        <row r="10395">
          <cell r="B10395" t="str">
            <v>66DLDD20163</v>
          </cell>
          <cell r="D10395" t="str">
            <v xml:space="preserve"> Lại Văn</v>
          </cell>
          <cell r="F10395" t="str">
            <v>Phát</v>
          </cell>
          <cell r="G10395">
            <v>33591</v>
          </cell>
          <cell r="H10395" t="str">
            <v>Nam</v>
          </cell>
          <cell r="I10395" t="str">
            <v>66DLDD21</v>
          </cell>
        </row>
        <row r="10396">
          <cell r="B10396" t="str">
            <v>66DLDD20351</v>
          </cell>
          <cell r="D10396" t="str">
            <v xml:space="preserve"> Nguyễn Trọng</v>
          </cell>
          <cell r="F10396" t="str">
            <v>Phương</v>
          </cell>
          <cell r="G10396">
            <v>33792</v>
          </cell>
          <cell r="H10396" t="str">
            <v>Nam</v>
          </cell>
          <cell r="I10396" t="str">
            <v>66DLDD21</v>
          </cell>
        </row>
        <row r="10397">
          <cell r="B10397" t="str">
            <v>66DLDD20127</v>
          </cell>
          <cell r="D10397" t="str">
            <v xml:space="preserve"> Đào Quang</v>
          </cell>
          <cell r="F10397" t="str">
            <v>Quân</v>
          </cell>
          <cell r="G10397">
            <v>34077</v>
          </cell>
          <cell r="H10397" t="str">
            <v>Nam</v>
          </cell>
          <cell r="I10397" t="str">
            <v>66DLDD21</v>
          </cell>
        </row>
        <row r="10398">
          <cell r="B10398" t="str">
            <v>66DLDD20195</v>
          </cell>
          <cell r="D10398" t="str">
            <v xml:space="preserve"> Nguyễn Duy</v>
          </cell>
          <cell r="F10398" t="str">
            <v>Quân</v>
          </cell>
          <cell r="G10398">
            <v>34014</v>
          </cell>
          <cell r="H10398" t="str">
            <v>Nam</v>
          </cell>
          <cell r="I10398" t="str">
            <v>66DLDD21</v>
          </cell>
        </row>
        <row r="10399">
          <cell r="B10399" t="str">
            <v>66DLDD20583</v>
          </cell>
          <cell r="D10399" t="str">
            <v xml:space="preserve"> Phạm Bá</v>
          </cell>
          <cell r="F10399" t="str">
            <v>Quân</v>
          </cell>
          <cell r="G10399">
            <v>33339</v>
          </cell>
          <cell r="H10399" t="str">
            <v>Nam</v>
          </cell>
          <cell r="I10399" t="str">
            <v>66DLDD21</v>
          </cell>
        </row>
        <row r="10400">
          <cell r="B10400" t="str">
            <v>66DLDD20748</v>
          </cell>
          <cell r="D10400" t="str">
            <v xml:space="preserve"> Bùi Văn</v>
          </cell>
          <cell r="F10400" t="str">
            <v>Quý</v>
          </cell>
          <cell r="G10400">
            <v>34254</v>
          </cell>
          <cell r="H10400" t="str">
            <v>Nam</v>
          </cell>
          <cell r="I10400" t="str">
            <v>66DLDD21</v>
          </cell>
        </row>
        <row r="10401">
          <cell r="B10401" t="str">
            <v>66DLDD20767</v>
          </cell>
          <cell r="D10401" t="str">
            <v xml:space="preserve"> Nguyễn Văn </v>
          </cell>
          <cell r="F10401" t="str">
            <v>Quý</v>
          </cell>
          <cell r="G10401">
            <v>34193</v>
          </cell>
          <cell r="H10401" t="str">
            <v>Nam</v>
          </cell>
          <cell r="I10401" t="str">
            <v>66DLDD21</v>
          </cell>
        </row>
        <row r="10402">
          <cell r="B10402" t="str">
            <v>66DLDD20693</v>
          </cell>
          <cell r="D10402" t="str">
            <v xml:space="preserve"> Trịnh Viết</v>
          </cell>
          <cell r="F10402" t="str">
            <v>Quyết</v>
          </cell>
          <cell r="G10402">
            <v>33459</v>
          </cell>
          <cell r="H10402" t="str">
            <v>Nam</v>
          </cell>
          <cell r="I10402" t="str">
            <v>66DLDD21</v>
          </cell>
        </row>
        <row r="10403">
          <cell r="B10403" t="str">
            <v>66DLDD20477</v>
          </cell>
          <cell r="D10403" t="str">
            <v xml:space="preserve"> Nguyễn Viết</v>
          </cell>
          <cell r="F10403" t="str">
            <v>Sơn</v>
          </cell>
          <cell r="G10403">
            <v>34694</v>
          </cell>
          <cell r="H10403" t="str">
            <v>Nam</v>
          </cell>
          <cell r="I10403" t="str">
            <v>66DLDD21</v>
          </cell>
        </row>
        <row r="10404">
          <cell r="B10404" t="str">
            <v>66DLDD20486</v>
          </cell>
          <cell r="D10404" t="str">
            <v xml:space="preserve"> Phạm Hồng</v>
          </cell>
          <cell r="F10404" t="str">
            <v>Sơn</v>
          </cell>
          <cell r="G10404">
            <v>33379</v>
          </cell>
          <cell r="H10404" t="str">
            <v>Nam</v>
          </cell>
          <cell r="I10404" t="str">
            <v>66DLDD21</v>
          </cell>
        </row>
        <row r="10405">
          <cell r="B10405" t="str">
            <v>66DLDD20718</v>
          </cell>
          <cell r="D10405" t="str">
            <v xml:space="preserve"> Đặng Đình</v>
          </cell>
          <cell r="F10405" t="str">
            <v>Thành</v>
          </cell>
          <cell r="G10405">
            <v>33461</v>
          </cell>
          <cell r="H10405" t="str">
            <v>Nam</v>
          </cell>
          <cell r="I10405" t="str">
            <v>66DLDD21</v>
          </cell>
        </row>
        <row r="10406">
          <cell r="B10406" t="str">
            <v>66DLDD20001</v>
          </cell>
          <cell r="D10406" t="str">
            <v xml:space="preserve"> Phạm Văn</v>
          </cell>
          <cell r="F10406" t="str">
            <v>Thành</v>
          </cell>
          <cell r="G10406">
            <v>33359</v>
          </cell>
          <cell r="H10406" t="str">
            <v>Nam</v>
          </cell>
          <cell r="I10406" t="str">
            <v>66DLDD21</v>
          </cell>
        </row>
        <row r="10407">
          <cell r="B10407" t="str">
            <v>66DLDD20747</v>
          </cell>
          <cell r="D10407" t="str">
            <v xml:space="preserve"> Nguyễn Văn</v>
          </cell>
          <cell r="F10407" t="str">
            <v>Thắng</v>
          </cell>
          <cell r="G10407">
            <v>33617</v>
          </cell>
          <cell r="H10407" t="str">
            <v>Nam</v>
          </cell>
          <cell r="I10407" t="str">
            <v>66DLDD21</v>
          </cell>
        </row>
        <row r="10408">
          <cell r="B10408" t="str">
            <v>66DLDD20744</v>
          </cell>
          <cell r="D10408" t="str">
            <v xml:space="preserve"> Nguyễn Văn</v>
          </cell>
          <cell r="F10408" t="str">
            <v>Thủy</v>
          </cell>
          <cell r="G10408">
            <v>33059</v>
          </cell>
          <cell r="H10408" t="str">
            <v>Nam</v>
          </cell>
          <cell r="I10408" t="str">
            <v>66DLDD21</v>
          </cell>
        </row>
        <row r="10409">
          <cell r="B10409" t="str">
            <v>66DLDD40003</v>
          </cell>
          <cell r="D10409" t="str">
            <v xml:space="preserve"> Lê Quốc </v>
          </cell>
          <cell r="F10409" t="str">
            <v>Toàn</v>
          </cell>
          <cell r="G10409">
            <v>34643</v>
          </cell>
          <cell r="H10409" t="str">
            <v>Nam</v>
          </cell>
          <cell r="I10409" t="str">
            <v>66DLDD21</v>
          </cell>
        </row>
        <row r="10410">
          <cell r="B10410" t="str">
            <v>66DLDD20436</v>
          </cell>
          <cell r="D10410" t="str">
            <v xml:space="preserve"> Lê Quang</v>
          </cell>
          <cell r="F10410" t="str">
            <v>Trung</v>
          </cell>
          <cell r="G10410">
            <v>33358</v>
          </cell>
          <cell r="H10410" t="str">
            <v>Nam</v>
          </cell>
          <cell r="I10410" t="str">
            <v>66DLDD21</v>
          </cell>
        </row>
        <row r="10411">
          <cell r="B10411" t="str">
            <v>66DLDD20169</v>
          </cell>
          <cell r="D10411" t="str">
            <v xml:space="preserve"> Hoàng Quốc</v>
          </cell>
          <cell r="F10411" t="str">
            <v>Trường</v>
          </cell>
          <cell r="G10411">
            <v>34439</v>
          </cell>
          <cell r="H10411" t="str">
            <v>Nam</v>
          </cell>
          <cell r="I10411" t="str">
            <v>66DLDD21</v>
          </cell>
        </row>
        <row r="10412">
          <cell r="B10412" t="str">
            <v>66DLDD20654</v>
          </cell>
          <cell r="D10412" t="str">
            <v xml:space="preserve"> Nguyễn Văn</v>
          </cell>
          <cell r="F10412" t="str">
            <v>Trường</v>
          </cell>
          <cell r="G10412">
            <v>34258</v>
          </cell>
          <cell r="H10412" t="str">
            <v>Nam</v>
          </cell>
          <cell r="I10412" t="str">
            <v>66DLDD21</v>
          </cell>
        </row>
        <row r="10413">
          <cell r="B10413" t="str">
            <v>66DLDD20133</v>
          </cell>
          <cell r="D10413" t="str">
            <v xml:space="preserve"> Dương Xuân</v>
          </cell>
          <cell r="F10413" t="str">
            <v>Tuấn</v>
          </cell>
          <cell r="G10413">
            <v>33937</v>
          </cell>
          <cell r="H10413" t="str">
            <v>Nam</v>
          </cell>
          <cell r="I10413" t="str">
            <v>66DLDD21</v>
          </cell>
        </row>
        <row r="10414">
          <cell r="B10414" t="str">
            <v>66DLDD20564</v>
          </cell>
          <cell r="D10414" t="str">
            <v xml:space="preserve"> Lê Anh</v>
          </cell>
          <cell r="F10414" t="str">
            <v>Tuấn</v>
          </cell>
          <cell r="G10414">
            <v>34643</v>
          </cell>
          <cell r="H10414" t="str">
            <v>Nam</v>
          </cell>
          <cell r="I10414" t="str">
            <v>66DLDD21</v>
          </cell>
        </row>
        <row r="10415">
          <cell r="B10415" t="str">
            <v>66DLDD40004</v>
          </cell>
          <cell r="D10415" t="str">
            <v xml:space="preserve"> Lê Duy</v>
          </cell>
          <cell r="F10415" t="str">
            <v>Tuấn</v>
          </cell>
          <cell r="G10415">
            <v>34651</v>
          </cell>
          <cell r="H10415" t="str">
            <v>Nam</v>
          </cell>
          <cell r="I10415" t="str">
            <v>66DLDD21</v>
          </cell>
        </row>
        <row r="10416">
          <cell r="B10416" t="str">
            <v>66DLDD20110</v>
          </cell>
          <cell r="D10416" t="str">
            <v xml:space="preserve"> Nguyễn Minh</v>
          </cell>
          <cell r="F10416" t="str">
            <v>Tuấn</v>
          </cell>
          <cell r="G10416">
            <v>34167</v>
          </cell>
          <cell r="H10416" t="str">
            <v>Nam</v>
          </cell>
          <cell r="I10416" t="str">
            <v>66DLDD21</v>
          </cell>
        </row>
        <row r="10417">
          <cell r="B10417" t="str">
            <v>66DLDD20134</v>
          </cell>
          <cell r="D10417" t="str">
            <v xml:space="preserve"> Nguyễn Xuân</v>
          </cell>
          <cell r="F10417" t="str">
            <v>Tùng</v>
          </cell>
          <cell r="G10417">
            <v>34102</v>
          </cell>
          <cell r="H10417" t="str">
            <v>Nam</v>
          </cell>
          <cell r="I10417" t="str">
            <v>66DLDD21</v>
          </cell>
        </row>
        <row r="10418">
          <cell r="B10418" t="str">
            <v>66DLDD20635</v>
          </cell>
          <cell r="D10418" t="str">
            <v xml:space="preserve"> Nguyễn Duy</v>
          </cell>
          <cell r="F10418" t="str">
            <v>Việt</v>
          </cell>
          <cell r="G10418">
            <v>34222</v>
          </cell>
          <cell r="H10418" t="str">
            <v>Nam</v>
          </cell>
          <cell r="I10418" t="str">
            <v>66DLDD21</v>
          </cell>
        </row>
        <row r="10419">
          <cell r="B10419" t="str">
            <v>66DLDD20175</v>
          </cell>
          <cell r="D10419" t="str">
            <v xml:space="preserve"> Nguyễn Huy</v>
          </cell>
          <cell r="F10419" t="str">
            <v>Việt</v>
          </cell>
          <cell r="G10419">
            <v>34538</v>
          </cell>
          <cell r="H10419" t="str">
            <v>Nam</v>
          </cell>
          <cell r="I10419" t="str">
            <v>66DLDD21</v>
          </cell>
        </row>
        <row r="10420">
          <cell r="B10420" t="str">
            <v>66DLDD20026</v>
          </cell>
          <cell r="D10420" t="str">
            <v xml:space="preserve"> Trần Hữu</v>
          </cell>
          <cell r="F10420" t="str">
            <v>Vinh</v>
          </cell>
          <cell r="G10420">
            <v>34147</v>
          </cell>
          <cell r="H10420" t="str">
            <v>Nam</v>
          </cell>
          <cell r="I10420" t="str">
            <v>66DLDD21</v>
          </cell>
        </row>
        <row r="10421">
          <cell r="B10421" t="str">
            <v>66DLDD20851</v>
          </cell>
          <cell r="D10421" t="str">
            <v xml:space="preserve"> Lê Xuân </v>
          </cell>
          <cell r="F10421" t="str">
            <v>Xuyên</v>
          </cell>
          <cell r="G10421">
            <v>33434</v>
          </cell>
          <cell r="H10421" t="str">
            <v>Nam</v>
          </cell>
          <cell r="I10421" t="str">
            <v>66DLDD21</v>
          </cell>
        </row>
        <row r="10422">
          <cell r="B10422" t="str">
            <v>66DLDD20589</v>
          </cell>
          <cell r="D10422" t="str">
            <v xml:space="preserve"> Nguyễn Mạnh</v>
          </cell>
          <cell r="F10422" t="str">
            <v>Xuyên</v>
          </cell>
          <cell r="G10422">
            <v>33275</v>
          </cell>
          <cell r="H10422" t="str">
            <v>Nam</v>
          </cell>
          <cell r="I10422" t="str">
            <v>66DLDD21</v>
          </cell>
        </row>
        <row r="10423">
          <cell r="B10423" t="str">
            <v>66DLDD20581</v>
          </cell>
          <cell r="D10423" t="str">
            <v xml:space="preserve"> Mai Trung</v>
          </cell>
          <cell r="F10423" t="str">
            <v>Anh</v>
          </cell>
          <cell r="G10423">
            <v>33846</v>
          </cell>
          <cell r="H10423" t="str">
            <v>Nam</v>
          </cell>
          <cell r="I10423" t="str">
            <v>66DLDD22</v>
          </cell>
        </row>
        <row r="10424">
          <cell r="B10424" t="str">
            <v>66DLDD20207</v>
          </cell>
          <cell r="D10424" t="str">
            <v xml:space="preserve"> Lại Văn</v>
          </cell>
          <cell r="F10424" t="str">
            <v>Ba</v>
          </cell>
          <cell r="G10424">
            <v>33704</v>
          </cell>
          <cell r="H10424" t="str">
            <v>Nam</v>
          </cell>
          <cell r="I10424" t="str">
            <v>66DLDD22</v>
          </cell>
        </row>
        <row r="10425">
          <cell r="B10425" t="str">
            <v>66DLDD20356</v>
          </cell>
          <cell r="D10425" t="str">
            <v xml:space="preserve"> Tô Tiến</v>
          </cell>
          <cell r="F10425" t="str">
            <v>Biển</v>
          </cell>
          <cell r="G10425">
            <v>34016</v>
          </cell>
          <cell r="H10425" t="str">
            <v>Nam</v>
          </cell>
          <cell r="I10425" t="str">
            <v>66DLDD22</v>
          </cell>
        </row>
        <row r="10426">
          <cell r="B10426" t="str">
            <v>66DLDD20491</v>
          </cell>
          <cell r="D10426" t="str">
            <v xml:space="preserve"> Phan Kim</v>
          </cell>
          <cell r="F10426" t="str">
            <v>Chiến</v>
          </cell>
          <cell r="G10426">
            <v>33006</v>
          </cell>
          <cell r="H10426" t="str">
            <v>Nam</v>
          </cell>
          <cell r="I10426" t="str">
            <v>66DLDD22</v>
          </cell>
        </row>
        <row r="10427">
          <cell r="B10427" t="str">
            <v>66DLDD20489</v>
          </cell>
          <cell r="D10427" t="str">
            <v xml:space="preserve"> Nguyễn Văn</v>
          </cell>
          <cell r="F10427" t="str">
            <v>Chiểu</v>
          </cell>
          <cell r="G10427">
            <v>34049</v>
          </cell>
          <cell r="H10427" t="str">
            <v>Nam</v>
          </cell>
          <cell r="I10427" t="str">
            <v>66DLDD22</v>
          </cell>
        </row>
        <row r="10428">
          <cell r="B10428" t="str">
            <v>66DLDD20596</v>
          </cell>
          <cell r="D10428" t="str">
            <v xml:space="preserve"> Đỗ Trọng</v>
          </cell>
          <cell r="F10428" t="str">
            <v>Chuẩn</v>
          </cell>
          <cell r="G10428">
            <v>32143</v>
          </cell>
          <cell r="H10428" t="str">
            <v>Nam</v>
          </cell>
          <cell r="I10428" t="str">
            <v>66DLDD22</v>
          </cell>
        </row>
        <row r="10429">
          <cell r="B10429" t="str">
            <v>66DLDD20511</v>
          </cell>
          <cell r="D10429" t="str">
            <v xml:space="preserve"> Nguyễn Minh</v>
          </cell>
          <cell r="F10429" t="str">
            <v>Chung</v>
          </cell>
          <cell r="G10429">
            <v>33260</v>
          </cell>
          <cell r="H10429" t="str">
            <v>Nam</v>
          </cell>
          <cell r="I10429" t="str">
            <v>66DLDD22</v>
          </cell>
        </row>
        <row r="10430">
          <cell r="B10430" t="str">
            <v>66DLDD20490</v>
          </cell>
          <cell r="D10430" t="str">
            <v xml:space="preserve"> Trần Văn</v>
          </cell>
          <cell r="F10430" t="str">
            <v>Chức</v>
          </cell>
          <cell r="G10430">
            <v>34030</v>
          </cell>
          <cell r="H10430" t="str">
            <v>Nam</v>
          </cell>
          <cell r="I10430" t="str">
            <v>66DLDD22</v>
          </cell>
        </row>
        <row r="10431">
          <cell r="B10431" t="str">
            <v>66DLDD20342</v>
          </cell>
          <cell r="D10431" t="str">
            <v xml:space="preserve"> Nguyễn Tiến</v>
          </cell>
          <cell r="F10431" t="str">
            <v>Công</v>
          </cell>
          <cell r="G10431">
            <v>34497</v>
          </cell>
          <cell r="H10431" t="str">
            <v>Nam</v>
          </cell>
          <cell r="I10431" t="str">
            <v>66DLDD22</v>
          </cell>
        </row>
        <row r="10432">
          <cell r="B10432" t="str">
            <v>66DLDD20104</v>
          </cell>
          <cell r="D10432" t="str">
            <v xml:space="preserve"> Nguyễn Văn</v>
          </cell>
          <cell r="F10432" t="str">
            <v>Công</v>
          </cell>
          <cell r="G10432">
            <v>33557</v>
          </cell>
          <cell r="H10432" t="str">
            <v>Nam</v>
          </cell>
          <cell r="I10432" t="str">
            <v>66DLDD22</v>
          </cell>
        </row>
        <row r="10433">
          <cell r="B10433" t="str">
            <v>66DLDD20334</v>
          </cell>
          <cell r="D10433" t="str">
            <v xml:space="preserve"> Nguyễn Tiến</v>
          </cell>
          <cell r="F10433" t="str">
            <v>Dũng</v>
          </cell>
          <cell r="G10433">
            <v>34631</v>
          </cell>
          <cell r="H10433" t="str">
            <v>Nam</v>
          </cell>
          <cell r="I10433" t="str">
            <v>66DLDD22</v>
          </cell>
        </row>
        <row r="10434">
          <cell r="B10434" t="str">
            <v>66DLDD20349</v>
          </cell>
          <cell r="D10434" t="str">
            <v xml:space="preserve"> Phạm Hữu</v>
          </cell>
          <cell r="F10434" t="str">
            <v>Dũng</v>
          </cell>
          <cell r="G10434">
            <v>34370</v>
          </cell>
          <cell r="H10434" t="str">
            <v>Nam</v>
          </cell>
          <cell r="I10434" t="str">
            <v>66DLDD22</v>
          </cell>
        </row>
        <row r="10435">
          <cell r="B10435" t="str">
            <v>66DLDD20743</v>
          </cell>
          <cell r="D10435" t="str">
            <v xml:space="preserve"> Ninh Trọng</v>
          </cell>
          <cell r="F10435" t="str">
            <v>Điệp</v>
          </cell>
          <cell r="G10435">
            <v>33804</v>
          </cell>
          <cell r="H10435" t="str">
            <v>Nam</v>
          </cell>
          <cell r="I10435" t="str">
            <v>66DLDD22</v>
          </cell>
        </row>
        <row r="10436">
          <cell r="B10436" t="str">
            <v>66DLDD20273</v>
          </cell>
          <cell r="D10436" t="str">
            <v xml:space="preserve"> Phạm Văn</v>
          </cell>
          <cell r="F10436" t="str">
            <v>Định</v>
          </cell>
          <cell r="G10436">
            <v>33973</v>
          </cell>
          <cell r="H10436" t="str">
            <v>Nam</v>
          </cell>
          <cell r="I10436" t="str">
            <v>66DLDD22</v>
          </cell>
        </row>
        <row r="10437">
          <cell r="B10437" t="str">
            <v>66DLDD20183</v>
          </cell>
          <cell r="D10437" t="str">
            <v xml:space="preserve"> Đào Duy</v>
          </cell>
          <cell r="F10437" t="str">
            <v>Đức</v>
          </cell>
          <cell r="G10437">
            <v>34219</v>
          </cell>
          <cell r="H10437" t="str">
            <v>Nam</v>
          </cell>
          <cell r="I10437" t="str">
            <v>66DLDD22</v>
          </cell>
        </row>
        <row r="10438">
          <cell r="B10438" t="str">
            <v>66DLDD20208</v>
          </cell>
          <cell r="D10438" t="str">
            <v xml:space="preserve"> Nguyễn Văn</v>
          </cell>
          <cell r="F10438" t="str">
            <v>Đức</v>
          </cell>
          <cell r="G10438">
            <v>34202</v>
          </cell>
          <cell r="H10438" t="str">
            <v>Nam</v>
          </cell>
          <cell r="I10438" t="str">
            <v>66DLDD22</v>
          </cell>
        </row>
        <row r="10439">
          <cell r="B10439" t="str">
            <v>66DLDD20482</v>
          </cell>
          <cell r="D10439" t="str">
            <v xml:space="preserve"> Vũ Đức</v>
          </cell>
          <cell r="F10439" t="str">
            <v>Giầu</v>
          </cell>
          <cell r="G10439">
            <v>33888</v>
          </cell>
          <cell r="H10439" t="str">
            <v>Nam</v>
          </cell>
          <cell r="I10439" t="str">
            <v>66DLDD22</v>
          </cell>
        </row>
        <row r="10440">
          <cell r="B10440" t="str">
            <v>66DLDD20457</v>
          </cell>
          <cell r="D10440" t="str">
            <v xml:space="preserve"> Lê Minh</v>
          </cell>
          <cell r="F10440" t="str">
            <v>Hải</v>
          </cell>
          <cell r="G10440">
            <v>32602</v>
          </cell>
          <cell r="H10440" t="str">
            <v>Nam</v>
          </cell>
          <cell r="I10440" t="str">
            <v>66DLDD22</v>
          </cell>
        </row>
        <row r="10441">
          <cell r="B10441" t="str">
            <v>66DLDD20618</v>
          </cell>
          <cell r="D10441" t="str">
            <v xml:space="preserve"> Nguyễn Ngọc</v>
          </cell>
          <cell r="F10441" t="str">
            <v>Hải</v>
          </cell>
          <cell r="G10441">
            <v>34143</v>
          </cell>
          <cell r="H10441" t="str">
            <v>Nam</v>
          </cell>
          <cell r="I10441" t="str">
            <v>66DLDD22</v>
          </cell>
        </row>
        <row r="10442">
          <cell r="B10442" t="str">
            <v>66DLDD20407</v>
          </cell>
          <cell r="D10442" t="str">
            <v xml:space="preserve"> Nguyễn Thiên</v>
          </cell>
          <cell r="F10442" t="str">
            <v>Hải</v>
          </cell>
          <cell r="G10442">
            <v>32884</v>
          </cell>
          <cell r="H10442" t="str">
            <v>Nam</v>
          </cell>
          <cell r="I10442" t="str">
            <v>66DLDD22</v>
          </cell>
        </row>
        <row r="10443">
          <cell r="B10443" t="str">
            <v>66DLDD20108</v>
          </cell>
          <cell r="D10443" t="str">
            <v xml:space="preserve"> Phạm Quang</v>
          </cell>
          <cell r="F10443" t="str">
            <v>Hải</v>
          </cell>
          <cell r="G10443">
            <v>33955</v>
          </cell>
          <cell r="H10443" t="str">
            <v>Nam</v>
          </cell>
          <cell r="I10443" t="str">
            <v>66DLDD22</v>
          </cell>
        </row>
        <row r="10444">
          <cell r="B10444" t="str">
            <v>66DLDD20101</v>
          </cell>
          <cell r="D10444" t="str">
            <v xml:space="preserve"> Đặng Thu</v>
          </cell>
          <cell r="F10444" t="str">
            <v>Hằng</v>
          </cell>
          <cell r="G10444">
            <v>33667</v>
          </cell>
          <cell r="H10444" t="str">
            <v>Nam</v>
          </cell>
          <cell r="I10444" t="str">
            <v>66DLDD22</v>
          </cell>
        </row>
        <row r="10445">
          <cell r="B10445" t="str">
            <v>66DLDD20033</v>
          </cell>
          <cell r="D10445" t="str">
            <v xml:space="preserve"> Nguyễn Đình</v>
          </cell>
          <cell r="F10445" t="str">
            <v>Hầu</v>
          </cell>
          <cell r="G10445">
            <v>33935</v>
          </cell>
          <cell r="H10445" t="str">
            <v>Nam</v>
          </cell>
          <cell r="I10445" t="str">
            <v>66DLDD22</v>
          </cell>
        </row>
        <row r="10446">
          <cell r="B10446" t="str">
            <v>66DLDD20320</v>
          </cell>
          <cell r="D10446" t="str">
            <v xml:space="preserve"> Phạm Văn</v>
          </cell>
          <cell r="F10446" t="str">
            <v>Hiền</v>
          </cell>
          <cell r="G10446">
            <v>33421</v>
          </cell>
          <cell r="H10446" t="str">
            <v>Nam</v>
          </cell>
          <cell r="I10446" t="str">
            <v>66DLDD22</v>
          </cell>
        </row>
        <row r="10447">
          <cell r="B10447" t="str">
            <v>66DLDD20733</v>
          </cell>
          <cell r="D10447" t="str">
            <v xml:space="preserve"> Cao Văn</v>
          </cell>
          <cell r="F10447" t="str">
            <v>Hùng</v>
          </cell>
          <cell r="G10447">
            <v>33332</v>
          </cell>
          <cell r="H10447" t="str">
            <v>Nam</v>
          </cell>
          <cell r="I10447" t="str">
            <v>66DLDD22</v>
          </cell>
        </row>
        <row r="10448">
          <cell r="B10448" t="str">
            <v>66DLDD20680</v>
          </cell>
          <cell r="D10448" t="str">
            <v xml:space="preserve"> Mai Thế</v>
          </cell>
          <cell r="F10448" t="str">
            <v>Hùng</v>
          </cell>
          <cell r="G10448">
            <v>34117</v>
          </cell>
          <cell r="H10448" t="str">
            <v>Nam</v>
          </cell>
          <cell r="I10448" t="str">
            <v>66DLDD22</v>
          </cell>
        </row>
        <row r="10449">
          <cell r="B10449" t="str">
            <v>66DLDD20653</v>
          </cell>
          <cell r="D10449" t="str">
            <v xml:space="preserve"> Nguyễn Duy</v>
          </cell>
          <cell r="F10449" t="str">
            <v>Hùng</v>
          </cell>
          <cell r="G10449">
            <v>33576</v>
          </cell>
          <cell r="H10449" t="str">
            <v>Nam</v>
          </cell>
          <cell r="I10449" t="str">
            <v>66DLDD22</v>
          </cell>
        </row>
        <row r="10450">
          <cell r="B10450" t="str">
            <v>66DLDD20352</v>
          </cell>
          <cell r="D10450" t="str">
            <v xml:space="preserve"> Ngô Quang</v>
          </cell>
          <cell r="F10450" t="str">
            <v>Huy</v>
          </cell>
          <cell r="G10450">
            <v>34094</v>
          </cell>
          <cell r="H10450" t="str">
            <v>Nam</v>
          </cell>
          <cell r="I10450" t="str">
            <v>66DLDD22</v>
          </cell>
        </row>
        <row r="10451">
          <cell r="B10451" t="str">
            <v>66DLDD20502</v>
          </cell>
          <cell r="D10451" t="str">
            <v xml:space="preserve"> Nguyễn Xuân</v>
          </cell>
          <cell r="F10451" t="str">
            <v>Huy</v>
          </cell>
          <cell r="G10451">
            <v>33841</v>
          </cell>
          <cell r="H10451" t="str">
            <v>Nam</v>
          </cell>
          <cell r="I10451" t="str">
            <v>66DLDD22</v>
          </cell>
        </row>
        <row r="10452">
          <cell r="B10452" t="str">
            <v>66DLDD20327</v>
          </cell>
          <cell r="D10452" t="str">
            <v xml:space="preserve"> Phạm Văn</v>
          </cell>
          <cell r="F10452" t="str">
            <v>Huy</v>
          </cell>
          <cell r="G10452">
            <v>33433</v>
          </cell>
          <cell r="H10452" t="str">
            <v>Nam</v>
          </cell>
          <cell r="I10452" t="str">
            <v>66DLDD22</v>
          </cell>
        </row>
        <row r="10453">
          <cell r="B10453" t="str">
            <v>66DLDD20759</v>
          </cell>
          <cell r="D10453" t="str">
            <v xml:space="preserve"> Nguyễn Việt</v>
          </cell>
          <cell r="F10453" t="str">
            <v>Hưng</v>
          </cell>
          <cell r="G10453">
            <v>33297</v>
          </cell>
          <cell r="H10453" t="str">
            <v>Nam</v>
          </cell>
          <cell r="I10453" t="str">
            <v>66DLDD22</v>
          </cell>
        </row>
        <row r="10454">
          <cell r="B10454" t="str">
            <v>66DLDD20214</v>
          </cell>
          <cell r="D10454" t="str">
            <v xml:space="preserve"> Nguyễn Xuân</v>
          </cell>
          <cell r="F10454" t="str">
            <v>Hưng</v>
          </cell>
          <cell r="G10454">
            <v>34207</v>
          </cell>
          <cell r="H10454" t="str">
            <v>Nam</v>
          </cell>
          <cell r="I10454" t="str">
            <v>66DLDD22</v>
          </cell>
        </row>
        <row r="10455">
          <cell r="B10455" t="str">
            <v>66DLDD20689</v>
          </cell>
          <cell r="D10455" t="str">
            <v xml:space="preserve"> Trần Đức</v>
          </cell>
          <cell r="F10455" t="str">
            <v>Hưởng</v>
          </cell>
          <cell r="G10455">
            <v>33844</v>
          </cell>
          <cell r="H10455" t="str">
            <v>Nam</v>
          </cell>
          <cell r="I10455" t="str">
            <v>66DLDD22</v>
          </cell>
        </row>
        <row r="10456">
          <cell r="B10456" t="str">
            <v>66DLDD20471</v>
          </cell>
          <cell r="D10456" t="str">
            <v xml:space="preserve"> Trần Văn</v>
          </cell>
          <cell r="F10456" t="str">
            <v>Kiên</v>
          </cell>
          <cell r="G10456">
            <v>32906</v>
          </cell>
          <cell r="H10456" t="str">
            <v>Nam</v>
          </cell>
          <cell r="I10456" t="str">
            <v>66DLDD22</v>
          </cell>
        </row>
        <row r="10457">
          <cell r="B10457" t="str">
            <v>66DLDD20717</v>
          </cell>
          <cell r="D10457" t="str">
            <v xml:space="preserve"> Lê Văn</v>
          </cell>
          <cell r="F10457" t="str">
            <v>Lai</v>
          </cell>
          <cell r="G10457">
            <v>33455</v>
          </cell>
          <cell r="H10457" t="str">
            <v>Nam</v>
          </cell>
          <cell r="I10457" t="str">
            <v>66DLDD22</v>
          </cell>
        </row>
        <row r="10458">
          <cell r="B10458" t="str">
            <v>66DLKX20516</v>
          </cell>
          <cell r="D10458" t="str">
            <v xml:space="preserve"> Kiều Phương</v>
          </cell>
          <cell r="F10458" t="str">
            <v>Lan</v>
          </cell>
          <cell r="G10458">
            <v>33468</v>
          </cell>
          <cell r="H10458" t="str">
            <v>Nữ</v>
          </cell>
          <cell r="I10458" t="str">
            <v>66DLDD22</v>
          </cell>
        </row>
        <row r="10459">
          <cell r="B10459" t="str">
            <v>66DLDD20690</v>
          </cell>
          <cell r="D10459" t="str">
            <v xml:space="preserve"> Nguyễn Văn</v>
          </cell>
          <cell r="F10459" t="str">
            <v>Lân</v>
          </cell>
          <cell r="G10459">
            <v>32905</v>
          </cell>
          <cell r="H10459" t="str">
            <v>Nam</v>
          </cell>
          <cell r="I10459" t="str">
            <v>66DLDD22</v>
          </cell>
        </row>
        <row r="10460">
          <cell r="B10460" t="str">
            <v>66DLDD20063</v>
          </cell>
          <cell r="D10460" t="str">
            <v xml:space="preserve"> Nguyễn Đình</v>
          </cell>
          <cell r="F10460" t="str">
            <v>Linh</v>
          </cell>
          <cell r="G10460">
            <v>33319</v>
          </cell>
          <cell r="H10460" t="str">
            <v>Nam</v>
          </cell>
          <cell r="I10460" t="str">
            <v>66DLDD22</v>
          </cell>
        </row>
        <row r="10461">
          <cell r="B10461" t="str">
            <v>66DLDD20151</v>
          </cell>
          <cell r="D10461" t="str">
            <v xml:space="preserve"> Nguyễn Văn</v>
          </cell>
          <cell r="F10461" t="str">
            <v>long</v>
          </cell>
          <cell r="G10461">
            <v>33344</v>
          </cell>
          <cell r="H10461" t="str">
            <v>Nam</v>
          </cell>
          <cell r="I10461" t="str">
            <v>66DLDD22</v>
          </cell>
        </row>
        <row r="10462">
          <cell r="B10462" t="str">
            <v>66DLDD20462</v>
          </cell>
          <cell r="D10462" t="str">
            <v xml:space="preserve"> Nguyễn Xuân</v>
          </cell>
          <cell r="F10462" t="str">
            <v>Lộc</v>
          </cell>
          <cell r="G10462">
            <v>33204</v>
          </cell>
          <cell r="H10462" t="str">
            <v>Nam</v>
          </cell>
          <cell r="I10462" t="str">
            <v>66DLDD22</v>
          </cell>
        </row>
        <row r="10463">
          <cell r="B10463" t="str">
            <v>66DLDD20359</v>
          </cell>
          <cell r="D10463" t="str">
            <v xml:space="preserve"> Trần Sỹ</v>
          </cell>
          <cell r="F10463" t="str">
            <v>Lương</v>
          </cell>
          <cell r="G10463">
            <v>32648</v>
          </cell>
          <cell r="H10463" t="str">
            <v>Nam</v>
          </cell>
          <cell r="I10463" t="str">
            <v>66DLDD22</v>
          </cell>
        </row>
        <row r="10464">
          <cell r="B10464" t="str">
            <v>66DLDD20569</v>
          </cell>
          <cell r="D10464" t="str">
            <v xml:space="preserve"> Bùi Đức</v>
          </cell>
          <cell r="F10464" t="str">
            <v>Mạnh</v>
          </cell>
          <cell r="G10464">
            <v>34499</v>
          </cell>
          <cell r="H10464" t="str">
            <v>Nam</v>
          </cell>
          <cell r="I10464" t="str">
            <v>66DLDD22</v>
          </cell>
        </row>
        <row r="10465">
          <cell r="B10465" t="str">
            <v>66DLDD20408</v>
          </cell>
          <cell r="D10465" t="str">
            <v xml:space="preserve"> Đinh Hồng</v>
          </cell>
          <cell r="F10465" t="str">
            <v>Phong</v>
          </cell>
          <cell r="G10465">
            <v>33840</v>
          </cell>
          <cell r="H10465" t="str">
            <v>Nam</v>
          </cell>
          <cell r="I10465" t="str">
            <v>66DLDD22</v>
          </cell>
        </row>
        <row r="10466">
          <cell r="B10466" t="str">
            <v>66DLDD20410</v>
          </cell>
          <cell r="D10466" t="str">
            <v xml:space="preserve"> Nguyễn Thành</v>
          </cell>
          <cell r="F10466" t="str">
            <v>Phương</v>
          </cell>
          <cell r="G10466">
            <v>33503</v>
          </cell>
          <cell r="H10466" t="str">
            <v>Nam</v>
          </cell>
          <cell r="I10466" t="str">
            <v>66DLDD22</v>
          </cell>
        </row>
        <row r="10467">
          <cell r="B10467" t="str">
            <v>66DLDD20758</v>
          </cell>
          <cell r="D10467" t="str">
            <v xml:space="preserve"> Lê Huy</v>
          </cell>
          <cell r="F10467" t="str">
            <v>Quang</v>
          </cell>
          <cell r="G10467">
            <v>34158</v>
          </cell>
          <cell r="H10467" t="str">
            <v>Nam</v>
          </cell>
          <cell r="I10467" t="str">
            <v>66DLDD22</v>
          </cell>
        </row>
        <row r="10468">
          <cell r="B10468" t="str">
            <v>66DLDD20440</v>
          </cell>
          <cell r="D10468" t="str">
            <v xml:space="preserve"> Lê Đôn</v>
          </cell>
          <cell r="F10468" t="str">
            <v>Quân</v>
          </cell>
          <cell r="G10468">
            <v>34261</v>
          </cell>
          <cell r="H10468" t="str">
            <v>Nam</v>
          </cell>
          <cell r="I10468" t="str">
            <v>66DLDD22</v>
          </cell>
        </row>
        <row r="10469">
          <cell r="B10469" t="str">
            <v>66DLDD20404</v>
          </cell>
          <cell r="D10469" t="str">
            <v xml:space="preserve"> Dương Minh</v>
          </cell>
          <cell r="F10469" t="str">
            <v>Quý</v>
          </cell>
          <cell r="G10469">
            <v>34303</v>
          </cell>
          <cell r="H10469" t="str">
            <v>Nam</v>
          </cell>
          <cell r="I10469" t="str">
            <v>66DLDD22</v>
          </cell>
        </row>
        <row r="10470">
          <cell r="B10470" t="str">
            <v>66DLDD20688</v>
          </cell>
          <cell r="D10470" t="str">
            <v xml:space="preserve"> Trần Hữu</v>
          </cell>
          <cell r="F10470" t="str">
            <v>Sang</v>
          </cell>
          <cell r="G10470">
            <v>33960</v>
          </cell>
          <cell r="H10470" t="str">
            <v>Nam</v>
          </cell>
          <cell r="I10470" t="str">
            <v>66DLDD22</v>
          </cell>
        </row>
        <row r="10471">
          <cell r="B10471" t="str">
            <v>66DLDD20561</v>
          </cell>
          <cell r="D10471" t="str">
            <v xml:space="preserve"> Nguyễn Thanh</v>
          </cell>
          <cell r="F10471" t="str">
            <v>Sơn</v>
          </cell>
          <cell r="G10471">
            <v>32210</v>
          </cell>
          <cell r="H10471" t="str">
            <v>Nam</v>
          </cell>
          <cell r="I10471" t="str">
            <v>66DLDD22</v>
          </cell>
        </row>
        <row r="10472">
          <cell r="B10472" t="str">
            <v>66DLDD20487</v>
          </cell>
          <cell r="D10472" t="str">
            <v xml:space="preserve"> Phan Ngọc</v>
          </cell>
          <cell r="F10472" t="str">
            <v>Sơn</v>
          </cell>
          <cell r="G10472">
            <v>34033</v>
          </cell>
          <cell r="H10472" t="str">
            <v>Nam</v>
          </cell>
          <cell r="I10472" t="str">
            <v>66DLDD22</v>
          </cell>
        </row>
        <row r="10473">
          <cell r="B10473" t="str">
            <v>66DLDD20763</v>
          </cell>
          <cell r="D10473" t="str">
            <v xml:space="preserve"> Phùng Thế </v>
          </cell>
          <cell r="F10473" t="str">
            <v>Tài</v>
          </cell>
          <cell r="G10473">
            <v>32922</v>
          </cell>
          <cell r="H10473" t="str">
            <v>Nam</v>
          </cell>
          <cell r="I10473" t="str">
            <v>66DLDD22</v>
          </cell>
        </row>
        <row r="10474">
          <cell r="B10474" t="str">
            <v>66DLDD20499</v>
          </cell>
          <cell r="D10474" t="str">
            <v xml:space="preserve"> Nguyễn Hữu</v>
          </cell>
          <cell r="F10474" t="str">
            <v>Tam</v>
          </cell>
          <cell r="G10474">
            <v>34090</v>
          </cell>
          <cell r="H10474" t="str">
            <v>Nam</v>
          </cell>
          <cell r="I10474" t="str">
            <v>66DLDD22</v>
          </cell>
        </row>
        <row r="10475">
          <cell r="B10475" t="str">
            <v>66DLDD20716</v>
          </cell>
          <cell r="D10475" t="str">
            <v xml:space="preserve"> Đỗ Văn</v>
          </cell>
          <cell r="F10475" t="str">
            <v>Thái</v>
          </cell>
          <cell r="G10475">
            <v>33839</v>
          </cell>
          <cell r="H10475" t="str">
            <v>Nam</v>
          </cell>
          <cell r="I10475" t="str">
            <v>66DLDD22</v>
          </cell>
        </row>
        <row r="10476">
          <cell r="B10476" t="str">
            <v>66DLDD20158</v>
          </cell>
          <cell r="D10476" t="str">
            <v xml:space="preserve"> Bùi Đức</v>
          </cell>
          <cell r="F10476" t="str">
            <v>Thi</v>
          </cell>
          <cell r="G10476">
            <v>34587</v>
          </cell>
          <cell r="H10476" t="str">
            <v>Nam</v>
          </cell>
          <cell r="I10476" t="str">
            <v>66DLDD22</v>
          </cell>
        </row>
        <row r="10477">
          <cell r="B10477" t="str">
            <v>66DLDD20691</v>
          </cell>
          <cell r="D10477" t="str">
            <v xml:space="preserve"> Lê Văn</v>
          </cell>
          <cell r="F10477" t="str">
            <v>Thuần</v>
          </cell>
          <cell r="G10477">
            <v>33506</v>
          </cell>
          <cell r="H10477" t="str">
            <v>Nam</v>
          </cell>
          <cell r="I10477" t="str">
            <v>66DLDD22</v>
          </cell>
        </row>
        <row r="10478">
          <cell r="B10478" t="str">
            <v>66DLDD20217</v>
          </cell>
          <cell r="D10478" t="str">
            <v xml:space="preserve"> Vũ Mạnh</v>
          </cell>
          <cell r="F10478" t="str">
            <v>Thuyết</v>
          </cell>
          <cell r="G10478">
            <v>34265</v>
          </cell>
          <cell r="H10478" t="str">
            <v>Nam</v>
          </cell>
          <cell r="I10478" t="str">
            <v>66DLDD22</v>
          </cell>
        </row>
        <row r="10479">
          <cell r="B10479" t="str">
            <v>66DLDD20500</v>
          </cell>
          <cell r="D10479" t="str">
            <v xml:space="preserve"> Đặng Đình</v>
          </cell>
          <cell r="F10479" t="str">
            <v>Tiệp</v>
          </cell>
          <cell r="G10479">
            <v>34132</v>
          </cell>
          <cell r="H10479" t="str">
            <v>Nam</v>
          </cell>
          <cell r="I10479" t="str">
            <v>66DLDD22</v>
          </cell>
        </row>
        <row r="10480">
          <cell r="B10480" t="str">
            <v>66DLDD20025</v>
          </cell>
          <cell r="D10480" t="str">
            <v xml:space="preserve"> Nguyễn Văn</v>
          </cell>
          <cell r="F10480" t="str">
            <v>Tràng</v>
          </cell>
          <cell r="G10480">
            <v>33841</v>
          </cell>
          <cell r="H10480" t="str">
            <v>Nam</v>
          </cell>
          <cell r="I10480" t="str">
            <v>66DLDD22</v>
          </cell>
        </row>
        <row r="10481">
          <cell r="B10481" t="str">
            <v>66DLDD20572</v>
          </cell>
          <cell r="D10481" t="str">
            <v xml:space="preserve"> Phạm Quang</v>
          </cell>
          <cell r="F10481" t="str">
            <v>Trung</v>
          </cell>
          <cell r="G10481">
            <v>34396</v>
          </cell>
          <cell r="H10481" t="str">
            <v>Nam</v>
          </cell>
          <cell r="I10481" t="str">
            <v>66DLDD22</v>
          </cell>
        </row>
        <row r="10482">
          <cell r="B10482" t="str">
            <v>66DLDD20198</v>
          </cell>
          <cell r="D10482" t="str">
            <v xml:space="preserve"> Đặng Văn</v>
          </cell>
          <cell r="F10482" t="str">
            <v>Trưởng</v>
          </cell>
          <cell r="G10482">
            <v>34585</v>
          </cell>
          <cell r="H10482" t="str">
            <v>Nam</v>
          </cell>
          <cell r="I10482" t="str">
            <v>66DLDD22</v>
          </cell>
        </row>
        <row r="10483">
          <cell r="B10483" t="str">
            <v>66DLDD20493</v>
          </cell>
          <cell r="D10483" t="str">
            <v xml:space="preserve"> Hoàng Anh</v>
          </cell>
          <cell r="F10483" t="str">
            <v>Tú</v>
          </cell>
          <cell r="G10483">
            <v>34372</v>
          </cell>
          <cell r="H10483" t="str">
            <v>Nam</v>
          </cell>
          <cell r="I10483" t="str">
            <v>66DLDD22</v>
          </cell>
        </row>
        <row r="10484">
          <cell r="B10484" t="str">
            <v>66DLDD20128</v>
          </cell>
          <cell r="D10484" t="str">
            <v xml:space="preserve"> Nguyễn Anh</v>
          </cell>
          <cell r="F10484" t="str">
            <v>Tuấn</v>
          </cell>
          <cell r="G10484">
            <v>34261</v>
          </cell>
          <cell r="H10484" t="str">
            <v>Nam</v>
          </cell>
          <cell r="I10484" t="str">
            <v>66DLDD22</v>
          </cell>
        </row>
        <row r="10485">
          <cell r="B10485" t="str">
            <v>66DLDD20138</v>
          </cell>
          <cell r="D10485" t="str">
            <v xml:space="preserve"> Vũ Văn</v>
          </cell>
          <cell r="F10485" t="str">
            <v>Tuyền</v>
          </cell>
          <cell r="G10485">
            <v>33919</v>
          </cell>
          <cell r="H10485" t="str">
            <v>Nam</v>
          </cell>
          <cell r="I10485" t="str">
            <v>66DLDD22</v>
          </cell>
        </row>
        <row r="10486">
          <cell r="B10486" t="str">
            <v>66DLDD20153</v>
          </cell>
          <cell r="D10486" t="str">
            <v xml:space="preserve"> Dương Ngọc</v>
          </cell>
          <cell r="F10486" t="str">
            <v>Tưởng</v>
          </cell>
          <cell r="G10486">
            <v>33950</v>
          </cell>
          <cell r="H10486" t="str">
            <v>Nam</v>
          </cell>
          <cell r="I10486" t="str">
            <v>66DLDD22</v>
          </cell>
        </row>
        <row r="10487">
          <cell r="B10487" t="str">
            <v>66DLDD20376</v>
          </cell>
          <cell r="D10487" t="str">
            <v xml:space="preserve"> Nguyễn Quang</v>
          </cell>
          <cell r="F10487" t="str">
            <v>Vinh</v>
          </cell>
          <cell r="G10487">
            <v>34099</v>
          </cell>
          <cell r="H10487" t="str">
            <v>Nam</v>
          </cell>
          <cell r="I10487" t="str">
            <v>66DLDD22</v>
          </cell>
        </row>
        <row r="10488">
          <cell r="B10488" t="str">
            <v>66DLKT20523</v>
          </cell>
          <cell r="D10488" t="str">
            <v xml:space="preserve"> Nguyễn Kim</v>
          </cell>
          <cell r="F10488" t="str">
            <v>Anh</v>
          </cell>
          <cell r="G10488">
            <v>34196</v>
          </cell>
          <cell r="H10488" t="str">
            <v>Nữ</v>
          </cell>
          <cell r="I10488" t="str">
            <v>66DLKT21</v>
          </cell>
        </row>
        <row r="10489">
          <cell r="B10489" t="str">
            <v>66DLKT20312</v>
          </cell>
          <cell r="D10489" t="str">
            <v xml:space="preserve"> Nguyễn Thị Kim</v>
          </cell>
          <cell r="F10489" t="str">
            <v>Anh</v>
          </cell>
          <cell r="G10489">
            <v>33867</v>
          </cell>
          <cell r="H10489" t="str">
            <v>Nữ</v>
          </cell>
          <cell r="I10489" t="str">
            <v>66DLKT21</v>
          </cell>
        </row>
        <row r="10490">
          <cell r="B10490" t="str">
            <v>66DLKT20645</v>
          </cell>
          <cell r="D10490" t="str">
            <v xml:space="preserve"> Phùng Thị Kim</v>
          </cell>
          <cell r="F10490" t="str">
            <v>ánh</v>
          </cell>
          <cell r="G10490">
            <v>34267</v>
          </cell>
          <cell r="H10490" t="str">
            <v>Nữ</v>
          </cell>
          <cell r="I10490" t="str">
            <v>66DLKT21</v>
          </cell>
        </row>
        <row r="10491">
          <cell r="B10491" t="str">
            <v>66DLKT20582</v>
          </cell>
          <cell r="D10491" t="str">
            <v xml:space="preserve"> Bùi Thị</v>
          </cell>
          <cell r="F10491" t="str">
            <v>Cầm</v>
          </cell>
          <cell r="G10491">
            <v>33817</v>
          </cell>
          <cell r="H10491" t="str">
            <v>Nữ</v>
          </cell>
          <cell r="I10491" t="str">
            <v>66DLKT21</v>
          </cell>
        </row>
        <row r="10492">
          <cell r="B10492" t="str">
            <v>66DLKT20187</v>
          </cell>
          <cell r="D10492" t="str">
            <v xml:space="preserve"> Mai Thị Kim</v>
          </cell>
          <cell r="F10492" t="str">
            <v>Chi</v>
          </cell>
          <cell r="G10492">
            <v>33979</v>
          </cell>
          <cell r="H10492" t="str">
            <v>Nữ</v>
          </cell>
          <cell r="I10492" t="str">
            <v>66DLKT21</v>
          </cell>
        </row>
        <row r="10493">
          <cell r="B10493" t="str">
            <v>66DLKT20109</v>
          </cell>
          <cell r="D10493" t="str">
            <v xml:space="preserve"> Nguyễn Thị Tuyết</v>
          </cell>
          <cell r="F10493" t="str">
            <v>Chinh</v>
          </cell>
          <cell r="G10493">
            <v>32968</v>
          </cell>
          <cell r="H10493" t="str">
            <v>Nữ</v>
          </cell>
          <cell r="I10493" t="str">
            <v>66DLKT21</v>
          </cell>
        </row>
        <row r="10494">
          <cell r="B10494" t="str">
            <v>66DLKT20114</v>
          </cell>
          <cell r="D10494" t="str">
            <v xml:space="preserve"> Nguyễn Cao</v>
          </cell>
          <cell r="F10494" t="str">
            <v>Cường</v>
          </cell>
          <cell r="G10494">
            <v>34313</v>
          </cell>
          <cell r="H10494" t="str">
            <v>Nam</v>
          </cell>
          <cell r="I10494" t="str">
            <v>66DLKT21</v>
          </cell>
        </row>
        <row r="10495">
          <cell r="B10495" t="str">
            <v>66DLKT20639</v>
          </cell>
          <cell r="D10495" t="str">
            <v xml:space="preserve"> Nguyễn Thị</v>
          </cell>
          <cell r="F10495" t="str">
            <v>Diệp</v>
          </cell>
          <cell r="G10495">
            <v>34496</v>
          </cell>
          <cell r="H10495" t="str">
            <v>Nữ</v>
          </cell>
          <cell r="I10495" t="str">
            <v>66DLKT21</v>
          </cell>
        </row>
        <row r="10496">
          <cell r="B10496" t="str">
            <v>66DLKT20099</v>
          </cell>
          <cell r="D10496" t="str">
            <v xml:space="preserve"> Đặng Thị Hương</v>
          </cell>
          <cell r="F10496" t="str">
            <v>Doan</v>
          </cell>
          <cell r="G10496">
            <v>34602</v>
          </cell>
          <cell r="H10496" t="str">
            <v>Nữ</v>
          </cell>
          <cell r="I10496" t="str">
            <v>66DLKT21</v>
          </cell>
        </row>
        <row r="10497">
          <cell r="B10497" t="str">
            <v>66DLKT20570</v>
          </cell>
          <cell r="D10497" t="str">
            <v xml:space="preserve"> Nguyễn Thị</v>
          </cell>
          <cell r="F10497" t="str">
            <v>Duyên</v>
          </cell>
          <cell r="G10497">
            <v>34477</v>
          </cell>
          <cell r="H10497" t="str">
            <v>Nữ</v>
          </cell>
          <cell r="I10497" t="str">
            <v>66DLKT21</v>
          </cell>
        </row>
        <row r="10498">
          <cell r="B10498" t="str">
            <v>66DLKT20507</v>
          </cell>
          <cell r="D10498" t="str">
            <v xml:space="preserve"> Trần Thị Hồng</v>
          </cell>
          <cell r="F10498" t="str">
            <v>Duyên</v>
          </cell>
          <cell r="G10498">
            <v>34569</v>
          </cell>
          <cell r="H10498" t="str">
            <v>Nữ</v>
          </cell>
          <cell r="I10498" t="str">
            <v>66DLKT21</v>
          </cell>
        </row>
        <row r="10499">
          <cell r="B10499" t="str">
            <v>66DLKT20700</v>
          </cell>
          <cell r="D10499" t="str">
            <v xml:space="preserve"> Lê Nguyệt</v>
          </cell>
          <cell r="F10499" t="str">
            <v>Hà</v>
          </cell>
          <cell r="G10499">
            <v>33774</v>
          </cell>
          <cell r="H10499" t="str">
            <v>Nữ</v>
          </cell>
          <cell r="I10499" t="str">
            <v>66DLKT21</v>
          </cell>
        </row>
        <row r="10500">
          <cell r="B10500" t="str">
            <v>66DLKT20029</v>
          </cell>
          <cell r="D10500" t="str">
            <v xml:space="preserve"> Nguyễn Thu</v>
          </cell>
          <cell r="F10500" t="str">
            <v>Hà</v>
          </cell>
          <cell r="G10500">
            <v>34027</v>
          </cell>
          <cell r="H10500" t="str">
            <v>Nữ</v>
          </cell>
          <cell r="I10500" t="str">
            <v>66DLKT21</v>
          </cell>
        </row>
        <row r="10501">
          <cell r="B10501" t="str">
            <v>66DLKT20420</v>
          </cell>
          <cell r="D10501" t="str">
            <v xml:space="preserve"> Trần Thị</v>
          </cell>
          <cell r="F10501" t="str">
            <v>Hải</v>
          </cell>
          <cell r="G10501">
            <v>34351</v>
          </cell>
          <cell r="H10501" t="str">
            <v>Nữ</v>
          </cell>
          <cell r="I10501" t="str">
            <v>66DLKT21</v>
          </cell>
        </row>
        <row r="10502">
          <cell r="B10502" t="str">
            <v>66DLKT20720</v>
          </cell>
          <cell r="D10502" t="str">
            <v xml:space="preserve"> Hoàng Thị Hồng</v>
          </cell>
          <cell r="F10502" t="str">
            <v>Hạnh</v>
          </cell>
          <cell r="G10502">
            <v>34450</v>
          </cell>
          <cell r="H10502" t="str">
            <v>Nữ</v>
          </cell>
          <cell r="I10502" t="str">
            <v>66DLKT21</v>
          </cell>
        </row>
        <row r="10503">
          <cell r="B10503" t="str">
            <v>66DLKT20364</v>
          </cell>
          <cell r="D10503" t="str">
            <v xml:space="preserve"> Nguyễn Thị</v>
          </cell>
          <cell r="F10503" t="str">
            <v>Hạnh</v>
          </cell>
          <cell r="G10503">
            <v>34678</v>
          </cell>
          <cell r="H10503" t="str">
            <v>Nữ</v>
          </cell>
          <cell r="I10503" t="str">
            <v>66DLKT21</v>
          </cell>
        </row>
        <row r="10504">
          <cell r="B10504" t="str">
            <v>66DLKT20496</v>
          </cell>
          <cell r="D10504" t="str">
            <v xml:space="preserve"> Trịnh Thị</v>
          </cell>
          <cell r="F10504" t="str">
            <v>Hạnh</v>
          </cell>
          <cell r="G10504">
            <v>34513</v>
          </cell>
          <cell r="H10504" t="str">
            <v>Nữ</v>
          </cell>
          <cell r="I10504" t="str">
            <v>66DLKT21</v>
          </cell>
        </row>
        <row r="10505">
          <cell r="B10505" t="str">
            <v>66DLKT20031</v>
          </cell>
          <cell r="D10505" t="str">
            <v xml:space="preserve"> Bùi Thúy</v>
          </cell>
          <cell r="F10505" t="str">
            <v>Hằng</v>
          </cell>
          <cell r="G10505">
            <v>34089</v>
          </cell>
          <cell r="H10505" t="str">
            <v>Nữ</v>
          </cell>
          <cell r="I10505" t="str">
            <v>66DLKT21</v>
          </cell>
        </row>
        <row r="10506">
          <cell r="B10506" t="str">
            <v>66DLKT20455</v>
          </cell>
          <cell r="D10506" t="str">
            <v xml:space="preserve"> Lê Thị</v>
          </cell>
          <cell r="F10506" t="str">
            <v>Hằng</v>
          </cell>
          <cell r="G10506">
            <v>34638</v>
          </cell>
          <cell r="H10506" t="str">
            <v>Nữ</v>
          </cell>
          <cell r="I10506" t="str">
            <v>66DLKT21</v>
          </cell>
        </row>
        <row r="10507">
          <cell r="B10507" t="str">
            <v>66DLKT20776</v>
          </cell>
          <cell r="D10507" t="str">
            <v xml:space="preserve"> Lê Thị </v>
          </cell>
          <cell r="F10507" t="str">
            <v>Hằng</v>
          </cell>
          <cell r="G10507">
            <v>33836</v>
          </cell>
          <cell r="H10507" t="str">
            <v>Nữ</v>
          </cell>
          <cell r="I10507" t="str">
            <v>66DLKT21</v>
          </cell>
        </row>
        <row r="10508">
          <cell r="B10508" t="str">
            <v>66DLKT20444</v>
          </cell>
          <cell r="D10508" t="str">
            <v xml:space="preserve"> Nguyễn Thị</v>
          </cell>
          <cell r="F10508" t="str">
            <v>Hằng</v>
          </cell>
          <cell r="G10508">
            <v>34652</v>
          </cell>
          <cell r="H10508" t="str">
            <v>Nữ</v>
          </cell>
          <cell r="I10508" t="str">
            <v>66DLKT21</v>
          </cell>
        </row>
        <row r="10509">
          <cell r="B10509" t="str">
            <v>66DLKT20800</v>
          </cell>
          <cell r="D10509" t="str">
            <v xml:space="preserve"> Nguyễn Thị </v>
          </cell>
          <cell r="F10509" t="str">
            <v>Hoa</v>
          </cell>
          <cell r="G10509">
            <v>34070</v>
          </cell>
          <cell r="H10509" t="str">
            <v>Nữ</v>
          </cell>
          <cell r="I10509" t="str">
            <v>66DLKT21</v>
          </cell>
        </row>
        <row r="10510">
          <cell r="B10510" t="str">
            <v>66DLKT20360</v>
          </cell>
          <cell r="D10510" t="str">
            <v xml:space="preserve"> Nguyễn Dương</v>
          </cell>
          <cell r="F10510" t="str">
            <v>Hòa</v>
          </cell>
          <cell r="G10510">
            <v>34380</v>
          </cell>
          <cell r="H10510" t="str">
            <v>Nữ</v>
          </cell>
          <cell r="I10510" t="str">
            <v>66DLKT21</v>
          </cell>
        </row>
        <row r="10511">
          <cell r="B10511" t="str">
            <v>66DLKT20447</v>
          </cell>
          <cell r="D10511" t="str">
            <v xml:space="preserve"> Phan Thị</v>
          </cell>
          <cell r="F10511" t="str">
            <v>Hoài</v>
          </cell>
          <cell r="G10511">
            <v>34687</v>
          </cell>
          <cell r="H10511" t="str">
            <v>Nữ</v>
          </cell>
          <cell r="I10511" t="str">
            <v>66DLKT21</v>
          </cell>
        </row>
        <row r="10512">
          <cell r="B10512" t="str">
            <v>66DLKT20107</v>
          </cell>
          <cell r="D10512" t="str">
            <v xml:space="preserve"> Bùi Thị</v>
          </cell>
          <cell r="F10512" t="str">
            <v>Huệ</v>
          </cell>
          <cell r="G10512">
            <v>33088</v>
          </cell>
          <cell r="H10512" t="str">
            <v>Nữ</v>
          </cell>
          <cell r="I10512" t="str">
            <v>66DLKT21</v>
          </cell>
        </row>
        <row r="10513">
          <cell r="B10513" t="str">
            <v>66DLKT20222</v>
          </cell>
          <cell r="D10513" t="str">
            <v xml:space="preserve"> Kiều Thị Thúy</v>
          </cell>
          <cell r="F10513" t="str">
            <v>Huyền</v>
          </cell>
          <cell r="G10513">
            <v>34019</v>
          </cell>
          <cell r="H10513" t="str">
            <v>Nữ</v>
          </cell>
          <cell r="I10513" t="str">
            <v>66DLKT21</v>
          </cell>
        </row>
        <row r="10514">
          <cell r="B10514" t="str">
            <v>66DLKT20081</v>
          </cell>
          <cell r="D10514" t="str">
            <v xml:space="preserve"> Nguyễn Thị</v>
          </cell>
          <cell r="F10514" t="str">
            <v>Huyền</v>
          </cell>
          <cell r="G10514">
            <v>34208</v>
          </cell>
          <cell r="H10514" t="str">
            <v>Nữ</v>
          </cell>
          <cell r="I10514" t="str">
            <v>66DLKT21</v>
          </cell>
        </row>
        <row r="10515">
          <cell r="B10515" t="str">
            <v>66DLKT20587</v>
          </cell>
          <cell r="D10515" t="str">
            <v xml:space="preserve"> Đinh Thị</v>
          </cell>
          <cell r="F10515" t="str">
            <v>Hương</v>
          </cell>
          <cell r="G10515">
            <v>34512</v>
          </cell>
          <cell r="H10515" t="str">
            <v>Nữ</v>
          </cell>
          <cell r="I10515" t="str">
            <v>66DLKT21</v>
          </cell>
        </row>
        <row r="10516">
          <cell r="B10516" t="str">
            <v>66DLKT20699</v>
          </cell>
          <cell r="D10516" t="str">
            <v xml:space="preserve"> Triệu Thị Lan</v>
          </cell>
          <cell r="F10516" t="str">
            <v>Hương</v>
          </cell>
          <cell r="G10516">
            <v>34507</v>
          </cell>
          <cell r="H10516" t="str">
            <v>Nữ</v>
          </cell>
          <cell r="I10516" t="str">
            <v>66DLKT21</v>
          </cell>
        </row>
        <row r="10517">
          <cell r="B10517" t="str">
            <v>66DLKT20401</v>
          </cell>
          <cell r="D10517" t="str">
            <v xml:space="preserve"> Đoàn Thị</v>
          </cell>
          <cell r="F10517" t="str">
            <v>Hường</v>
          </cell>
          <cell r="G10517">
            <v>34529</v>
          </cell>
          <cell r="H10517" t="str">
            <v>Nữ</v>
          </cell>
          <cell r="I10517" t="str">
            <v>66DLKT21</v>
          </cell>
        </row>
        <row r="10518">
          <cell r="B10518" t="str">
            <v>66DLKT20148</v>
          </cell>
          <cell r="D10518" t="str">
            <v xml:space="preserve"> Nguyễn Thị</v>
          </cell>
          <cell r="F10518" t="str">
            <v>Hường</v>
          </cell>
          <cell r="G10518">
            <v>33661</v>
          </cell>
          <cell r="H10518" t="str">
            <v>Nữ</v>
          </cell>
          <cell r="I10518" t="str">
            <v>66DLKT21</v>
          </cell>
        </row>
        <row r="10519">
          <cell r="B10519" t="str">
            <v>66DLKT20722</v>
          </cell>
          <cell r="D10519" t="str">
            <v xml:space="preserve"> Phạm Thị Thùy</v>
          </cell>
          <cell r="F10519" t="str">
            <v>Liên</v>
          </cell>
          <cell r="G10519">
            <v>33836</v>
          </cell>
          <cell r="H10519" t="str">
            <v>Nữ</v>
          </cell>
          <cell r="I10519" t="str">
            <v>66DLKT21</v>
          </cell>
        </row>
        <row r="10520">
          <cell r="B10520" t="str">
            <v>66DLKT20513</v>
          </cell>
          <cell r="D10520" t="str">
            <v xml:space="preserve"> Phạm Thị Mỹ</v>
          </cell>
          <cell r="F10520" t="str">
            <v>Linh</v>
          </cell>
          <cell r="G10520">
            <v>34250</v>
          </cell>
          <cell r="H10520" t="str">
            <v>Nữ</v>
          </cell>
          <cell r="I10520" t="str">
            <v>66DLKT21</v>
          </cell>
        </row>
        <row r="10521">
          <cell r="B10521" t="str">
            <v>66DLKT20030</v>
          </cell>
          <cell r="D10521" t="str">
            <v xml:space="preserve"> Nguyễn Thị Kiều</v>
          </cell>
          <cell r="F10521" t="str">
            <v>Loan</v>
          </cell>
          <cell r="G10521">
            <v>34377</v>
          </cell>
          <cell r="H10521" t="str">
            <v>Nữ</v>
          </cell>
          <cell r="I10521" t="str">
            <v>66DLKT21</v>
          </cell>
        </row>
        <row r="10522">
          <cell r="B10522" t="str">
            <v>66DLKT20088</v>
          </cell>
          <cell r="D10522" t="str">
            <v xml:space="preserve"> Đỗ Thị</v>
          </cell>
          <cell r="F10522" t="str">
            <v>Mai</v>
          </cell>
          <cell r="G10522">
            <v>34122</v>
          </cell>
          <cell r="H10522" t="str">
            <v>Nữ</v>
          </cell>
          <cell r="I10522" t="str">
            <v>66DLKT21</v>
          </cell>
        </row>
        <row r="10523">
          <cell r="B10523" t="str">
            <v>66DLKT20465</v>
          </cell>
          <cell r="D10523" t="str">
            <v xml:space="preserve"> Lương Thị Thanh</v>
          </cell>
          <cell r="F10523" t="str">
            <v>Mai</v>
          </cell>
          <cell r="G10523">
            <v>34236</v>
          </cell>
          <cell r="H10523" t="str">
            <v>Nữ</v>
          </cell>
          <cell r="I10523" t="str">
            <v>66DLKT21</v>
          </cell>
        </row>
        <row r="10524">
          <cell r="B10524" t="str">
            <v>66DLKT20340</v>
          </cell>
          <cell r="D10524" t="str">
            <v xml:space="preserve"> Trần Thị Tươi</v>
          </cell>
          <cell r="F10524" t="str">
            <v>Mai</v>
          </cell>
          <cell r="G10524">
            <v>34627</v>
          </cell>
          <cell r="H10524" t="str">
            <v>Nữ</v>
          </cell>
          <cell r="I10524" t="str">
            <v>66DLKT21</v>
          </cell>
        </row>
        <row r="10525">
          <cell r="B10525" t="str">
            <v>66DLKT20676</v>
          </cell>
          <cell r="D10525" t="str">
            <v xml:space="preserve"> Roãn Thị</v>
          </cell>
          <cell r="F10525" t="str">
            <v>Mong</v>
          </cell>
          <cell r="G10525">
            <v>34467</v>
          </cell>
          <cell r="H10525" t="str">
            <v>Nữ</v>
          </cell>
          <cell r="I10525" t="str">
            <v>66DLKT21</v>
          </cell>
        </row>
        <row r="10526">
          <cell r="B10526" t="str">
            <v>66DLKT20200</v>
          </cell>
          <cell r="D10526" t="str">
            <v xml:space="preserve"> Nguyễn Thị</v>
          </cell>
          <cell r="F10526" t="str">
            <v>Nga</v>
          </cell>
          <cell r="G10526">
            <v>34257</v>
          </cell>
          <cell r="H10526" t="str">
            <v>Nữ</v>
          </cell>
          <cell r="I10526" t="str">
            <v>66DLKT21</v>
          </cell>
        </row>
        <row r="10527">
          <cell r="B10527" t="str">
            <v>66DLKT20686</v>
          </cell>
          <cell r="D10527" t="str">
            <v xml:space="preserve"> Trần Thị Phương</v>
          </cell>
          <cell r="F10527" t="str">
            <v>Nga</v>
          </cell>
          <cell r="G10527">
            <v>34679</v>
          </cell>
          <cell r="H10527" t="str">
            <v>Nữ</v>
          </cell>
          <cell r="I10527" t="str">
            <v>66DLKT21</v>
          </cell>
        </row>
        <row r="10528">
          <cell r="B10528" t="str">
            <v>66DLKT20357</v>
          </cell>
          <cell r="D10528" t="str">
            <v xml:space="preserve"> Ông Thúy</v>
          </cell>
          <cell r="F10528" t="str">
            <v>Ngần</v>
          </cell>
          <cell r="G10528">
            <v>34335</v>
          </cell>
          <cell r="H10528" t="str">
            <v>Nữ</v>
          </cell>
          <cell r="I10528" t="str">
            <v>66DLKT21</v>
          </cell>
        </row>
        <row r="10529">
          <cell r="B10529" t="str">
            <v>66DLKT20240</v>
          </cell>
          <cell r="D10529" t="str">
            <v xml:space="preserve"> Trương Thị</v>
          </cell>
          <cell r="F10529" t="str">
            <v>Ngọc</v>
          </cell>
          <cell r="G10529">
            <v>33970</v>
          </cell>
          <cell r="H10529" t="str">
            <v>Nữ</v>
          </cell>
          <cell r="I10529" t="str">
            <v>66DLKT21</v>
          </cell>
        </row>
        <row r="10530">
          <cell r="B10530" t="str">
            <v>66DLKT20777</v>
          </cell>
          <cell r="D10530" t="str">
            <v xml:space="preserve"> Đỗ Thị Hồng </v>
          </cell>
          <cell r="F10530" t="str">
            <v>Nhung</v>
          </cell>
          <cell r="G10530">
            <v>34112</v>
          </cell>
          <cell r="H10530" t="str">
            <v>Nữ</v>
          </cell>
          <cell r="I10530" t="str">
            <v>66DLKT21</v>
          </cell>
        </row>
        <row r="10531">
          <cell r="B10531" t="str">
            <v>66DLKT20080</v>
          </cell>
          <cell r="D10531" t="str">
            <v xml:space="preserve"> Nguyễn Thị Hồng</v>
          </cell>
          <cell r="F10531" t="str">
            <v>Nhung</v>
          </cell>
          <cell r="G10531">
            <v>34253</v>
          </cell>
          <cell r="H10531" t="str">
            <v>Nữ</v>
          </cell>
          <cell r="I10531" t="str">
            <v>66DLKT21</v>
          </cell>
        </row>
        <row r="10532">
          <cell r="B10532" t="str">
            <v>66DLKT20176</v>
          </cell>
          <cell r="D10532" t="str">
            <v xml:space="preserve"> Phạm Thị</v>
          </cell>
          <cell r="F10532" t="str">
            <v>Phương</v>
          </cell>
          <cell r="G10532">
            <v>33449</v>
          </cell>
          <cell r="H10532" t="str">
            <v>Nữ</v>
          </cell>
          <cell r="I10532" t="str">
            <v>66DLKT21</v>
          </cell>
        </row>
        <row r="10533">
          <cell r="B10533" t="str">
            <v>66DLKT20484</v>
          </cell>
          <cell r="D10533" t="str">
            <v xml:space="preserve"> Bùi Thị</v>
          </cell>
          <cell r="F10533" t="str">
            <v>Phượng</v>
          </cell>
          <cell r="G10533">
            <v>33492</v>
          </cell>
          <cell r="H10533" t="str">
            <v>Nữ</v>
          </cell>
          <cell r="I10533" t="str">
            <v>66DLKT21</v>
          </cell>
        </row>
        <row r="10534">
          <cell r="B10534" t="str">
            <v>66DLKT20772</v>
          </cell>
          <cell r="D10534" t="str">
            <v xml:space="preserve"> Nguyễn Thị </v>
          </cell>
          <cell r="F10534" t="str">
            <v>Phượng</v>
          </cell>
          <cell r="G10534">
            <v>32143</v>
          </cell>
          <cell r="H10534" t="str">
            <v>Nữ</v>
          </cell>
          <cell r="I10534" t="str">
            <v>66DLKT21</v>
          </cell>
        </row>
        <row r="10535">
          <cell r="B10535" t="str">
            <v>66DLKT20708</v>
          </cell>
          <cell r="D10535" t="str">
            <v xml:space="preserve"> Phạm Thị Thu</v>
          </cell>
          <cell r="F10535" t="str">
            <v>Quyên</v>
          </cell>
          <cell r="G10535">
            <v>34586</v>
          </cell>
          <cell r="H10535" t="str">
            <v>Nữ</v>
          </cell>
          <cell r="I10535" t="str">
            <v>66DLKT21</v>
          </cell>
        </row>
        <row r="10536">
          <cell r="B10536" t="str">
            <v>66DLKT20380</v>
          </cell>
          <cell r="D10536" t="str">
            <v xml:space="preserve"> Nguyễn Thị</v>
          </cell>
          <cell r="F10536" t="str">
            <v>Sáu</v>
          </cell>
          <cell r="G10536">
            <v>33392</v>
          </cell>
          <cell r="H10536" t="str">
            <v>Nữ</v>
          </cell>
          <cell r="I10536" t="str">
            <v>66DLKT21</v>
          </cell>
        </row>
        <row r="10537">
          <cell r="B10537" t="str">
            <v>66DLKT20497</v>
          </cell>
          <cell r="D10537" t="str">
            <v xml:space="preserve"> Trịnh Thị</v>
          </cell>
          <cell r="F10537" t="str">
            <v>Sen</v>
          </cell>
          <cell r="G10537">
            <v>34500</v>
          </cell>
          <cell r="H10537" t="str">
            <v>Nữ</v>
          </cell>
          <cell r="I10537" t="str">
            <v>66DLKT21</v>
          </cell>
        </row>
        <row r="10538">
          <cell r="B10538" t="str">
            <v>66DLKT20117</v>
          </cell>
          <cell r="D10538" t="str">
            <v xml:space="preserve"> Bùi Thế</v>
          </cell>
          <cell r="F10538" t="str">
            <v>Tài</v>
          </cell>
          <cell r="G10538">
            <v>33982</v>
          </cell>
          <cell r="H10538" t="str">
            <v>Nam</v>
          </cell>
          <cell r="I10538" t="str">
            <v>66DLKT21</v>
          </cell>
        </row>
        <row r="10539">
          <cell r="B10539" t="str">
            <v>66DLKT20094</v>
          </cell>
          <cell r="D10539" t="str">
            <v xml:space="preserve"> Nguyễn Thị</v>
          </cell>
          <cell r="F10539" t="str">
            <v>Tặng</v>
          </cell>
          <cell r="G10539">
            <v>33929</v>
          </cell>
          <cell r="H10539" t="str">
            <v>Nữ</v>
          </cell>
          <cell r="I10539" t="str">
            <v>66DLKT21</v>
          </cell>
        </row>
        <row r="10540">
          <cell r="B10540" t="str">
            <v>66DLKT20795</v>
          </cell>
          <cell r="D10540" t="str">
            <v xml:space="preserve"> Bùi Thị </v>
          </cell>
          <cell r="F10540" t="str">
            <v>Tâm</v>
          </cell>
          <cell r="G10540">
            <v>34323</v>
          </cell>
          <cell r="H10540" t="str">
            <v>Nữ</v>
          </cell>
          <cell r="I10540" t="str">
            <v>66DLKT21</v>
          </cell>
        </row>
        <row r="10541">
          <cell r="B10541" t="str">
            <v>66DLKT20448</v>
          </cell>
          <cell r="D10541" t="str">
            <v xml:space="preserve"> Đỗ Phương</v>
          </cell>
          <cell r="F10541" t="str">
            <v>Thanh</v>
          </cell>
          <cell r="G10541">
            <v>34516</v>
          </cell>
          <cell r="H10541" t="str">
            <v>Nữ</v>
          </cell>
          <cell r="I10541" t="str">
            <v>66DLKT21</v>
          </cell>
        </row>
        <row r="10542">
          <cell r="B10542" t="str">
            <v>66DLKT20384</v>
          </cell>
          <cell r="D10542" t="str">
            <v xml:space="preserve"> Giáp Thị</v>
          </cell>
          <cell r="F10542" t="str">
            <v>Thanh</v>
          </cell>
          <cell r="G10542">
            <v>34403</v>
          </cell>
          <cell r="H10542" t="str">
            <v>Nữ</v>
          </cell>
          <cell r="I10542" t="str">
            <v>66DLKT21</v>
          </cell>
        </row>
        <row r="10543">
          <cell r="B10543" t="str">
            <v>66DLKT20096</v>
          </cell>
          <cell r="D10543" t="str">
            <v xml:space="preserve"> Nguyễn Giang</v>
          </cell>
          <cell r="F10543" t="str">
            <v>Thanh</v>
          </cell>
          <cell r="G10543">
            <v>33977</v>
          </cell>
          <cell r="H10543" t="str">
            <v>Nữ</v>
          </cell>
          <cell r="I10543" t="str">
            <v>66DLKT21</v>
          </cell>
        </row>
        <row r="10544">
          <cell r="B10544" t="str">
            <v>66DLKT20741</v>
          </cell>
          <cell r="D10544" t="str">
            <v xml:space="preserve"> Trần Thị</v>
          </cell>
          <cell r="F10544" t="str">
            <v>Thanh</v>
          </cell>
          <cell r="G10544">
            <v>34260</v>
          </cell>
          <cell r="H10544" t="str">
            <v>Nữ</v>
          </cell>
          <cell r="I10544" t="str">
            <v>66DLKT21</v>
          </cell>
        </row>
        <row r="10545">
          <cell r="B10545" t="str">
            <v>66DLKT20415</v>
          </cell>
          <cell r="D10545" t="str">
            <v xml:space="preserve"> Vi Thị</v>
          </cell>
          <cell r="F10545" t="str">
            <v>Thanh</v>
          </cell>
          <cell r="G10545">
            <v>34636</v>
          </cell>
          <cell r="H10545" t="str">
            <v>Nữ</v>
          </cell>
          <cell r="I10545" t="str">
            <v>66DLKT21</v>
          </cell>
        </row>
        <row r="10546">
          <cell r="B10546" t="str">
            <v>66DLKT20350</v>
          </cell>
          <cell r="D10546" t="str">
            <v xml:space="preserve"> Tạ Thị</v>
          </cell>
          <cell r="F10546" t="str">
            <v>Tho</v>
          </cell>
          <cell r="G10546">
            <v>34635</v>
          </cell>
          <cell r="H10546" t="str">
            <v>Nữ</v>
          </cell>
          <cell r="I10546" t="str">
            <v>66DLKT21</v>
          </cell>
        </row>
        <row r="10547">
          <cell r="B10547" t="str">
            <v>66DLKT20171</v>
          </cell>
          <cell r="D10547" t="str">
            <v xml:space="preserve"> Phạm Thị</v>
          </cell>
          <cell r="F10547" t="str">
            <v>Thoa</v>
          </cell>
          <cell r="G10547">
            <v>34328</v>
          </cell>
          <cell r="H10547" t="str">
            <v>Nữ</v>
          </cell>
          <cell r="I10547" t="str">
            <v>66DLKT21</v>
          </cell>
        </row>
        <row r="10548">
          <cell r="B10548" t="str">
            <v>66DLKT20479</v>
          </cell>
          <cell r="D10548" t="str">
            <v xml:space="preserve"> Hà Thị</v>
          </cell>
          <cell r="F10548" t="str">
            <v>Thon</v>
          </cell>
          <cell r="G10548">
            <v>34568</v>
          </cell>
          <cell r="H10548" t="str">
            <v>Nữ</v>
          </cell>
          <cell r="I10548" t="str">
            <v>66DLKT21</v>
          </cell>
        </row>
        <row r="10549">
          <cell r="B10549" t="str">
            <v>66DLKT20791</v>
          </cell>
          <cell r="D10549" t="str">
            <v xml:space="preserve"> Bùi Thị </v>
          </cell>
          <cell r="F10549" t="str">
            <v>Thu</v>
          </cell>
          <cell r="G10549">
            <v>33905</v>
          </cell>
          <cell r="H10549" t="str">
            <v>Nữ</v>
          </cell>
          <cell r="I10549" t="str">
            <v>66DLKT21</v>
          </cell>
        </row>
        <row r="10550">
          <cell r="B10550" t="str">
            <v>66DLKT20343</v>
          </cell>
          <cell r="D10550" t="str">
            <v xml:space="preserve"> Nguyễn Thị</v>
          </cell>
          <cell r="F10550" t="str">
            <v>Thùy</v>
          </cell>
          <cell r="G10550">
            <v>33370</v>
          </cell>
          <cell r="H10550" t="str">
            <v>Nữ</v>
          </cell>
          <cell r="I10550" t="str">
            <v>66DLKT21</v>
          </cell>
        </row>
        <row r="10551">
          <cell r="B10551" t="str">
            <v>66DLKT20498</v>
          </cell>
          <cell r="D10551" t="str">
            <v xml:space="preserve"> Bùi Thị Thu</v>
          </cell>
          <cell r="F10551" t="str">
            <v>Thủy</v>
          </cell>
          <cell r="G10551">
            <v>34370</v>
          </cell>
          <cell r="H10551" t="str">
            <v>Nữ</v>
          </cell>
          <cell r="I10551" t="str">
            <v>66DLKT21</v>
          </cell>
        </row>
        <row r="10552">
          <cell r="B10552" t="str">
            <v>66DLKT20463</v>
          </cell>
          <cell r="D10552" t="str">
            <v xml:space="preserve"> Trần Thị Minh</v>
          </cell>
          <cell r="F10552" t="str">
            <v>Thư</v>
          </cell>
          <cell r="G10552">
            <v>34309</v>
          </cell>
          <cell r="H10552" t="str">
            <v>Nữ</v>
          </cell>
          <cell r="I10552" t="str">
            <v>66DLKT21</v>
          </cell>
        </row>
        <row r="10553">
          <cell r="B10553" t="str">
            <v>66DLKT20801</v>
          </cell>
          <cell r="D10553" t="str">
            <v xml:space="preserve"> Đỗ Thị Thu </v>
          </cell>
          <cell r="F10553" t="str">
            <v>Trang</v>
          </cell>
          <cell r="G10553">
            <v>33644</v>
          </cell>
          <cell r="H10553" t="str">
            <v>Nữ</v>
          </cell>
          <cell r="I10553" t="str">
            <v>66DLKT21</v>
          </cell>
        </row>
        <row r="10554">
          <cell r="B10554" t="str">
            <v>66DLKT20445</v>
          </cell>
          <cell r="D10554" t="str">
            <v xml:space="preserve"> Phạm Thị</v>
          </cell>
          <cell r="F10554" t="str">
            <v>Trang</v>
          </cell>
          <cell r="G10554">
            <v>31699</v>
          </cell>
          <cell r="H10554" t="str">
            <v>Nữ</v>
          </cell>
          <cell r="I10554" t="str">
            <v>66DLKT21</v>
          </cell>
        </row>
        <row r="10555">
          <cell r="B10555" t="str">
            <v>66DLKT20629</v>
          </cell>
          <cell r="D10555" t="str">
            <v xml:space="preserve"> Bùi Ngọc</v>
          </cell>
          <cell r="F10555" t="str">
            <v>Tú</v>
          </cell>
          <cell r="G10555">
            <v>34200</v>
          </cell>
          <cell r="H10555" t="str">
            <v>Nam</v>
          </cell>
          <cell r="I10555" t="str">
            <v>66DLKT21</v>
          </cell>
        </row>
        <row r="10556">
          <cell r="B10556" t="str">
            <v>66DLKT20221</v>
          </cell>
          <cell r="D10556" t="str">
            <v xml:space="preserve"> Nguyễn Huy</v>
          </cell>
          <cell r="F10556" t="str">
            <v>Tùng</v>
          </cell>
          <cell r="G10556">
            <v>33880</v>
          </cell>
          <cell r="H10556" t="str">
            <v>Nam</v>
          </cell>
          <cell r="I10556" t="str">
            <v>66DLKT21</v>
          </cell>
        </row>
        <row r="10557">
          <cell r="B10557" t="str">
            <v>66DLKT20764</v>
          </cell>
          <cell r="D10557" t="str">
            <v xml:space="preserve"> Hà Thị Kim </v>
          </cell>
          <cell r="F10557" t="str">
            <v>Tuyến</v>
          </cell>
          <cell r="G10557">
            <v>34015</v>
          </cell>
          <cell r="H10557" t="str">
            <v>Nữ</v>
          </cell>
          <cell r="I10557" t="str">
            <v>66DLKT21</v>
          </cell>
        </row>
        <row r="10558">
          <cell r="B10558" t="str">
            <v>66DLKT20446</v>
          </cell>
          <cell r="D10558" t="str">
            <v xml:space="preserve"> Trần Thị</v>
          </cell>
          <cell r="F10558" t="str">
            <v>Tuyến</v>
          </cell>
          <cell r="G10558">
            <v>34549</v>
          </cell>
          <cell r="H10558" t="str">
            <v>Nữ</v>
          </cell>
          <cell r="I10558" t="str">
            <v>66DLKT21</v>
          </cell>
        </row>
        <row r="10559">
          <cell r="B10559" t="str">
            <v>66DLKT20338</v>
          </cell>
          <cell r="D10559" t="str">
            <v xml:space="preserve"> Nguyễn Thị</v>
          </cell>
          <cell r="F10559" t="str">
            <v>Vân</v>
          </cell>
          <cell r="G10559">
            <v>33512</v>
          </cell>
          <cell r="H10559" t="str">
            <v>Nữ</v>
          </cell>
          <cell r="I10559" t="str">
            <v>66DLKT21</v>
          </cell>
        </row>
        <row r="10560">
          <cell r="B10560" t="str">
            <v>66DLKT20193</v>
          </cell>
          <cell r="D10560" t="str">
            <v xml:space="preserve"> Nguyễn Thanh</v>
          </cell>
          <cell r="F10560" t="str">
            <v>Xuân</v>
          </cell>
          <cell r="G10560">
            <v>33644</v>
          </cell>
          <cell r="H10560" t="str">
            <v>Nữ</v>
          </cell>
          <cell r="I10560" t="str">
            <v>66DLKT21</v>
          </cell>
        </row>
        <row r="10561">
          <cell r="B10561" t="str">
            <v>66DLKT20495</v>
          </cell>
          <cell r="D10561" t="str">
            <v xml:space="preserve"> Nguyễn Thị</v>
          </cell>
          <cell r="F10561" t="str">
            <v>Yến</v>
          </cell>
          <cell r="G10561">
            <v>34422</v>
          </cell>
          <cell r="H10561" t="str">
            <v>Nữ</v>
          </cell>
          <cell r="I10561" t="str">
            <v>66DLKT21</v>
          </cell>
        </row>
        <row r="10562">
          <cell r="B10562" t="str">
            <v>66DLKT20145</v>
          </cell>
          <cell r="D10562" t="str">
            <v xml:space="preserve"> Trương Thị</v>
          </cell>
          <cell r="F10562" t="str">
            <v>Yến</v>
          </cell>
          <cell r="G10562">
            <v>34570</v>
          </cell>
          <cell r="H10562" t="str">
            <v>Nữ</v>
          </cell>
          <cell r="I10562" t="str">
            <v>66DLKT21</v>
          </cell>
        </row>
        <row r="10563">
          <cell r="B10563" t="str">
            <v>66DLKT20625</v>
          </cell>
          <cell r="D10563" t="str">
            <v xml:space="preserve"> Nguyễn Hải</v>
          </cell>
          <cell r="F10563" t="str">
            <v>An</v>
          </cell>
          <cell r="G10563">
            <v>34540</v>
          </cell>
          <cell r="H10563" t="str">
            <v>Nữ</v>
          </cell>
          <cell r="I10563" t="str">
            <v>66DLKT22</v>
          </cell>
        </row>
        <row r="10564">
          <cell r="B10564" t="str">
            <v>66DLKT20624</v>
          </cell>
          <cell r="D10564" t="str">
            <v xml:space="preserve"> Cao Thị Lan</v>
          </cell>
          <cell r="F10564" t="str">
            <v>Anh</v>
          </cell>
          <cell r="G10564">
            <v>34631</v>
          </cell>
          <cell r="H10564" t="str">
            <v>Nữ</v>
          </cell>
          <cell r="I10564" t="str">
            <v>66DLKT22</v>
          </cell>
        </row>
        <row r="10565">
          <cell r="B10565" t="str">
            <v>66DLKT20662</v>
          </cell>
          <cell r="D10565" t="str">
            <v xml:space="preserve"> Lê Thị Vân</v>
          </cell>
          <cell r="F10565" t="str">
            <v>Anh</v>
          </cell>
          <cell r="G10565">
            <v>34162</v>
          </cell>
          <cell r="H10565" t="str">
            <v>Nữ</v>
          </cell>
          <cell r="I10565" t="str">
            <v>66DLKT22</v>
          </cell>
        </row>
        <row r="10566">
          <cell r="B10566" t="str">
            <v>66DLKT20578</v>
          </cell>
          <cell r="D10566" t="str">
            <v xml:space="preserve"> Nguyễn Hoàng</v>
          </cell>
          <cell r="F10566" t="str">
            <v>Anh</v>
          </cell>
          <cell r="G10566">
            <v>34676</v>
          </cell>
          <cell r="H10566" t="str">
            <v>Nữ</v>
          </cell>
          <cell r="I10566" t="str">
            <v>66DLKT22</v>
          </cell>
        </row>
        <row r="10567">
          <cell r="B10567" t="str">
            <v>66DLKT20079</v>
          </cell>
          <cell r="D10567" t="str">
            <v xml:space="preserve"> Phạm Nguyệt</v>
          </cell>
          <cell r="F10567" t="str">
            <v>Anh</v>
          </cell>
          <cell r="G10567">
            <v>33368</v>
          </cell>
          <cell r="H10567" t="str">
            <v>Nữ</v>
          </cell>
          <cell r="I10567" t="str">
            <v>66DLKT22</v>
          </cell>
        </row>
        <row r="10568">
          <cell r="B10568" t="str">
            <v>66DLKT20215</v>
          </cell>
          <cell r="D10568" t="str">
            <v xml:space="preserve"> Đào Thị</v>
          </cell>
          <cell r="F10568" t="str">
            <v>Dung</v>
          </cell>
          <cell r="G10568">
            <v>34256</v>
          </cell>
          <cell r="H10568" t="str">
            <v>Nữ</v>
          </cell>
          <cell r="I10568" t="str">
            <v>66DLKT22</v>
          </cell>
        </row>
        <row r="10569">
          <cell r="B10569" t="str">
            <v>66DLKT20627</v>
          </cell>
          <cell r="D10569" t="str">
            <v xml:space="preserve"> Nguyễn Thị</v>
          </cell>
          <cell r="F10569" t="str">
            <v>Duyên</v>
          </cell>
          <cell r="G10569">
            <v>34167</v>
          </cell>
          <cell r="H10569" t="str">
            <v>Nữ</v>
          </cell>
          <cell r="I10569" t="str">
            <v>66DLKT22</v>
          </cell>
        </row>
        <row r="10570">
          <cell r="B10570" t="str">
            <v>66DLKT20535</v>
          </cell>
          <cell r="D10570" t="str">
            <v xml:space="preserve"> Trịnh Thị</v>
          </cell>
          <cell r="F10570" t="str">
            <v>Đan</v>
          </cell>
          <cell r="G10570">
            <v>34516</v>
          </cell>
          <cell r="H10570" t="str">
            <v>Nữ</v>
          </cell>
          <cell r="I10570" t="str">
            <v>66DLKT22</v>
          </cell>
        </row>
        <row r="10571">
          <cell r="B10571" t="str">
            <v>66DLKT20736</v>
          </cell>
          <cell r="D10571" t="str">
            <v xml:space="preserve"> Nguyễn Thị Anh</v>
          </cell>
          <cell r="F10571" t="str">
            <v>Đào</v>
          </cell>
          <cell r="G10571">
            <v>34232</v>
          </cell>
          <cell r="H10571" t="str">
            <v>Nữ</v>
          </cell>
          <cell r="I10571" t="str">
            <v>66DLKT22</v>
          </cell>
        </row>
        <row r="10572">
          <cell r="B10572" t="str">
            <v>66DLKT20203</v>
          </cell>
          <cell r="D10572" t="str">
            <v xml:space="preserve"> Nguyễn Hoàng</v>
          </cell>
          <cell r="F10572" t="str">
            <v>Giang</v>
          </cell>
          <cell r="G10572">
            <v>33994</v>
          </cell>
          <cell r="H10572" t="str">
            <v>Nam</v>
          </cell>
          <cell r="I10572" t="str">
            <v>66DLKT22</v>
          </cell>
        </row>
        <row r="10573">
          <cell r="B10573" t="str">
            <v>66DLKT20677</v>
          </cell>
          <cell r="D10573" t="str">
            <v xml:space="preserve"> Trần Thị Hương</v>
          </cell>
          <cell r="F10573" t="str">
            <v>Giang</v>
          </cell>
          <cell r="G10573">
            <v>34453</v>
          </cell>
          <cell r="H10573" t="str">
            <v>Nữ</v>
          </cell>
          <cell r="I10573" t="str">
            <v>66DLKT22</v>
          </cell>
        </row>
        <row r="10574">
          <cell r="B10574" t="str">
            <v>66DLKT20669</v>
          </cell>
          <cell r="D10574" t="str">
            <v xml:space="preserve"> Vũ Huệ</v>
          </cell>
          <cell r="F10574" t="str">
            <v>Giang</v>
          </cell>
          <cell r="G10574">
            <v>33823</v>
          </cell>
          <cell r="H10574" t="str">
            <v>Nữ</v>
          </cell>
          <cell r="I10574" t="str">
            <v>66DLKT22</v>
          </cell>
        </row>
        <row r="10575">
          <cell r="B10575" t="str">
            <v>66DLKT20247</v>
          </cell>
          <cell r="D10575" t="str">
            <v xml:space="preserve"> Trần Ngọc</v>
          </cell>
          <cell r="F10575" t="str">
            <v>Hạnh</v>
          </cell>
          <cell r="G10575">
            <v>34327</v>
          </cell>
          <cell r="H10575" t="str">
            <v>Nữ</v>
          </cell>
          <cell r="I10575" t="str">
            <v>66DLKT22</v>
          </cell>
        </row>
        <row r="10576">
          <cell r="B10576" t="str">
            <v>66DLKT20566</v>
          </cell>
          <cell r="D10576" t="str">
            <v xml:space="preserve"> Đỗ Thị</v>
          </cell>
          <cell r="F10576" t="str">
            <v>Hảo</v>
          </cell>
          <cell r="G10576">
            <v>33859</v>
          </cell>
          <cell r="H10576" t="str">
            <v>Nữ</v>
          </cell>
          <cell r="I10576" t="str">
            <v>66DLKT22</v>
          </cell>
        </row>
        <row r="10577">
          <cell r="B10577" t="str">
            <v>66DLKT20580</v>
          </cell>
          <cell r="D10577" t="str">
            <v xml:space="preserve"> Nguyễn Thúy</v>
          </cell>
          <cell r="F10577" t="str">
            <v>Hằng</v>
          </cell>
          <cell r="G10577">
            <v>33784</v>
          </cell>
          <cell r="H10577" t="str">
            <v>Nữ</v>
          </cell>
          <cell r="I10577" t="str">
            <v>66DLKT22</v>
          </cell>
        </row>
        <row r="10578">
          <cell r="B10578" t="str">
            <v>66DLKT20442</v>
          </cell>
          <cell r="D10578" t="str">
            <v xml:space="preserve"> Vũ Thị Việt</v>
          </cell>
          <cell r="F10578" t="str">
            <v>Hằng</v>
          </cell>
          <cell r="G10578">
            <v>33445</v>
          </cell>
          <cell r="H10578" t="str">
            <v>Nữ</v>
          </cell>
          <cell r="I10578" t="str">
            <v>66DLKT22</v>
          </cell>
        </row>
        <row r="10579">
          <cell r="B10579" t="str">
            <v>66DLKT20209</v>
          </cell>
          <cell r="D10579" t="str">
            <v xml:space="preserve"> Chu Thị</v>
          </cell>
          <cell r="F10579" t="str">
            <v>Hiền</v>
          </cell>
          <cell r="H10579" t="str">
            <v>Nam</v>
          </cell>
          <cell r="I10579" t="str">
            <v>66DLKT22</v>
          </cell>
        </row>
        <row r="10580">
          <cell r="B10580" t="str">
            <v>66DLKT20189</v>
          </cell>
          <cell r="D10580" t="str">
            <v xml:space="preserve"> Vũ Thị</v>
          </cell>
          <cell r="F10580" t="str">
            <v>Hiền</v>
          </cell>
          <cell r="G10580">
            <v>33644</v>
          </cell>
          <cell r="H10580" t="str">
            <v>Nữ</v>
          </cell>
          <cell r="I10580" t="str">
            <v>66DLKT22</v>
          </cell>
        </row>
        <row r="10581">
          <cell r="B10581" t="str">
            <v>66DLKT20152</v>
          </cell>
          <cell r="D10581" t="str">
            <v xml:space="preserve"> Hoàng Thị</v>
          </cell>
          <cell r="F10581" t="str">
            <v>Hòa</v>
          </cell>
          <cell r="G10581">
            <v>34035</v>
          </cell>
          <cell r="H10581" t="str">
            <v>Nữ</v>
          </cell>
          <cell r="I10581" t="str">
            <v>66DLKT22</v>
          </cell>
        </row>
        <row r="10582">
          <cell r="B10582" t="str">
            <v>66DLKT20534</v>
          </cell>
          <cell r="D10582" t="str">
            <v xml:space="preserve"> Nguyễn Thị</v>
          </cell>
          <cell r="F10582" t="str">
            <v>Huế</v>
          </cell>
          <cell r="G10582">
            <v>33676</v>
          </cell>
          <cell r="H10582" t="str">
            <v>Nữ</v>
          </cell>
          <cell r="I10582" t="str">
            <v>66DLKT22</v>
          </cell>
        </row>
        <row r="10583">
          <cell r="B10583" t="str">
            <v>66DLKT20028</v>
          </cell>
          <cell r="D10583" t="str">
            <v xml:space="preserve"> Nguyễn Việt</v>
          </cell>
          <cell r="F10583" t="str">
            <v>Hùng</v>
          </cell>
          <cell r="G10583">
            <v>34013</v>
          </cell>
          <cell r="H10583" t="str">
            <v>Nam</v>
          </cell>
          <cell r="I10583" t="str">
            <v>66DLKT22</v>
          </cell>
        </row>
        <row r="10584">
          <cell r="B10584" t="str">
            <v>66DLKT20400</v>
          </cell>
          <cell r="D10584" t="str">
            <v xml:space="preserve"> Bùi Thị</v>
          </cell>
          <cell r="F10584" t="str">
            <v>Huyền</v>
          </cell>
          <cell r="G10584">
            <v>32886</v>
          </cell>
          <cell r="H10584" t="str">
            <v>Nữ</v>
          </cell>
          <cell r="I10584" t="str">
            <v>66DLKT22</v>
          </cell>
        </row>
        <row r="10585">
          <cell r="B10585" t="str">
            <v>66DLKT20576</v>
          </cell>
          <cell r="D10585" t="str">
            <v xml:space="preserve"> Lê Thu</v>
          </cell>
          <cell r="F10585" t="str">
            <v>Hương</v>
          </cell>
          <cell r="G10585">
            <v>32868</v>
          </cell>
          <cell r="H10585" t="str">
            <v>Nữ</v>
          </cell>
          <cell r="I10585" t="str">
            <v>66DLKT22</v>
          </cell>
        </row>
        <row r="10586">
          <cell r="B10586" t="str">
            <v>66DLKT20678</v>
          </cell>
          <cell r="D10586" t="str">
            <v xml:space="preserve"> Nguyễn Thị</v>
          </cell>
          <cell r="F10586" t="str">
            <v>Hương</v>
          </cell>
          <cell r="G10586">
            <v>34617</v>
          </cell>
          <cell r="H10586" t="str">
            <v>Nữ</v>
          </cell>
          <cell r="I10586" t="str">
            <v>66DLKT22</v>
          </cell>
        </row>
        <row r="10587">
          <cell r="B10587" t="str">
            <v>66DLKT20251</v>
          </cell>
          <cell r="D10587" t="str">
            <v xml:space="preserve"> Nguyễn Thị Thu</v>
          </cell>
          <cell r="F10587" t="str">
            <v>Hương</v>
          </cell>
          <cell r="G10587">
            <v>34111</v>
          </cell>
          <cell r="H10587" t="str">
            <v>Nữ</v>
          </cell>
          <cell r="I10587" t="str">
            <v>66DLKT22</v>
          </cell>
        </row>
        <row r="10588">
          <cell r="B10588" t="str">
            <v>66DLKT20646</v>
          </cell>
          <cell r="D10588" t="str">
            <v xml:space="preserve"> Phạm Thị</v>
          </cell>
          <cell r="F10588" t="str">
            <v>Hương</v>
          </cell>
          <cell r="G10588">
            <v>34065</v>
          </cell>
          <cell r="H10588" t="str">
            <v>Nữ</v>
          </cell>
          <cell r="I10588" t="str">
            <v>66DLKT22</v>
          </cell>
        </row>
        <row r="10589">
          <cell r="B10589" t="str">
            <v>66DLKT20426</v>
          </cell>
          <cell r="D10589" t="str">
            <v xml:space="preserve"> Trần Thị</v>
          </cell>
          <cell r="F10589" t="str">
            <v>Khánh</v>
          </cell>
          <cell r="G10589">
            <v>33857</v>
          </cell>
          <cell r="H10589" t="str">
            <v>Nam</v>
          </cell>
          <cell r="I10589" t="str">
            <v>66DLKT22</v>
          </cell>
        </row>
        <row r="10590">
          <cell r="B10590" t="str">
            <v>66DLKT20721</v>
          </cell>
          <cell r="D10590" t="str">
            <v xml:space="preserve"> Nguyễn Thị</v>
          </cell>
          <cell r="F10590" t="str">
            <v>Lan</v>
          </cell>
          <cell r="G10590">
            <v>34648</v>
          </cell>
          <cell r="H10590" t="str">
            <v>Nữ</v>
          </cell>
          <cell r="I10590" t="str">
            <v>66DLKT22</v>
          </cell>
        </row>
        <row r="10591">
          <cell r="B10591" t="str">
            <v>66DLKT20548</v>
          </cell>
          <cell r="D10591" t="str">
            <v xml:space="preserve"> Bạch Hải</v>
          </cell>
          <cell r="F10591" t="str">
            <v>Linh</v>
          </cell>
          <cell r="G10591">
            <v>34125</v>
          </cell>
          <cell r="H10591" t="str">
            <v>Nữ</v>
          </cell>
          <cell r="I10591" t="str">
            <v>66DLKT22</v>
          </cell>
        </row>
        <row r="10592">
          <cell r="B10592" t="str">
            <v>66DLKT20123</v>
          </cell>
          <cell r="D10592" t="str">
            <v xml:space="preserve"> Nguyễn Khánh</v>
          </cell>
          <cell r="F10592" t="str">
            <v>Linh</v>
          </cell>
          <cell r="G10592">
            <v>34553</v>
          </cell>
          <cell r="H10592" t="str">
            <v>Nữ</v>
          </cell>
          <cell r="I10592" t="str">
            <v>66DLKT22</v>
          </cell>
        </row>
        <row r="10593">
          <cell r="B10593" t="str">
            <v>66DLKT20179</v>
          </cell>
          <cell r="D10593" t="str">
            <v xml:space="preserve"> Trần Thị Thùy</v>
          </cell>
          <cell r="F10593" t="str">
            <v>Linh</v>
          </cell>
          <cell r="G10593">
            <v>34005</v>
          </cell>
          <cell r="H10593" t="str">
            <v>Nữ</v>
          </cell>
          <cell r="I10593" t="str">
            <v>66DLKT22</v>
          </cell>
        </row>
        <row r="10594">
          <cell r="B10594" t="str">
            <v>66DLKT20514</v>
          </cell>
          <cell r="D10594" t="str">
            <v xml:space="preserve"> Lại Thị Kim</v>
          </cell>
          <cell r="F10594" t="str">
            <v>Loan</v>
          </cell>
          <cell r="G10594">
            <v>33813</v>
          </cell>
          <cell r="H10594" t="str">
            <v>Nữ</v>
          </cell>
          <cell r="I10594" t="str">
            <v>66DLKT22</v>
          </cell>
        </row>
        <row r="10595">
          <cell r="B10595" t="str">
            <v>66DLKT20813</v>
          </cell>
          <cell r="D10595" t="str">
            <v xml:space="preserve"> Nguyễn Thị </v>
          </cell>
          <cell r="F10595" t="str">
            <v>Loan</v>
          </cell>
          <cell r="G10595">
            <v>33666</v>
          </cell>
          <cell r="H10595" t="str">
            <v>Nữ</v>
          </cell>
          <cell r="I10595" t="str">
            <v>66DLKT22</v>
          </cell>
        </row>
        <row r="10596">
          <cell r="B10596" t="str">
            <v>66DLKT20754</v>
          </cell>
          <cell r="D10596" t="str">
            <v xml:space="preserve"> Nguyễn Thị</v>
          </cell>
          <cell r="F10596" t="str">
            <v>Mến</v>
          </cell>
          <cell r="G10596">
            <v>33697</v>
          </cell>
          <cell r="H10596" t="str">
            <v>Nữ</v>
          </cell>
          <cell r="I10596" t="str">
            <v>66DLKT22</v>
          </cell>
        </row>
        <row r="10597">
          <cell r="B10597" t="str">
            <v>66DLKT20671</v>
          </cell>
          <cell r="D10597" t="str">
            <v xml:space="preserve"> Vũ Thị Trà</v>
          </cell>
          <cell r="F10597" t="str">
            <v>My</v>
          </cell>
          <cell r="G10597">
            <v>34486</v>
          </cell>
          <cell r="H10597" t="str">
            <v>Nữ</v>
          </cell>
          <cell r="I10597" t="str">
            <v>66DLKT22</v>
          </cell>
        </row>
        <row r="10598">
          <cell r="B10598" t="str">
            <v>66DLKT20536</v>
          </cell>
          <cell r="D10598" t="str">
            <v xml:space="preserve"> Nguyễn Thị</v>
          </cell>
          <cell r="F10598" t="str">
            <v>Nga</v>
          </cell>
          <cell r="G10598">
            <v>34141</v>
          </cell>
          <cell r="H10598" t="str">
            <v>Nữ</v>
          </cell>
          <cell r="I10598" t="str">
            <v>66DLKT22</v>
          </cell>
        </row>
        <row r="10599">
          <cell r="B10599" t="str">
            <v>66DLKT20674</v>
          </cell>
          <cell r="D10599" t="str">
            <v xml:space="preserve"> Nguyễn Hồng</v>
          </cell>
          <cell r="F10599" t="str">
            <v>Ngọc</v>
          </cell>
          <cell r="G10599">
            <v>33803</v>
          </cell>
          <cell r="H10599" t="str">
            <v>Nữ</v>
          </cell>
          <cell r="I10599" t="str">
            <v>66DLKT22</v>
          </cell>
        </row>
        <row r="10600">
          <cell r="B10600" t="str">
            <v>66DLKT20331</v>
          </cell>
          <cell r="D10600" t="str">
            <v xml:space="preserve"> Nguyễn Minh</v>
          </cell>
          <cell r="F10600" t="str">
            <v>Ngọc</v>
          </cell>
          <cell r="G10600">
            <v>33979</v>
          </cell>
          <cell r="H10600" t="str">
            <v>Nữ</v>
          </cell>
          <cell r="I10600" t="str">
            <v>66DLKT22</v>
          </cell>
        </row>
        <row r="10601">
          <cell r="B10601" t="str">
            <v>66DLKT20103</v>
          </cell>
          <cell r="D10601" t="str">
            <v xml:space="preserve"> Mai Thị</v>
          </cell>
          <cell r="F10601" t="str">
            <v>Nguyệt</v>
          </cell>
          <cell r="G10601">
            <v>34199</v>
          </cell>
          <cell r="H10601" t="str">
            <v>Nữ</v>
          </cell>
          <cell r="I10601" t="str">
            <v>66DLKT22</v>
          </cell>
        </row>
        <row r="10602">
          <cell r="B10602" t="str">
            <v>66DLKT20172</v>
          </cell>
          <cell r="D10602" t="str">
            <v xml:space="preserve"> Nguyễn Thị Thu</v>
          </cell>
          <cell r="F10602" t="str">
            <v>Phương</v>
          </cell>
          <cell r="G10602">
            <v>34235</v>
          </cell>
          <cell r="H10602" t="str">
            <v>Nữ</v>
          </cell>
          <cell r="I10602" t="str">
            <v>66DLKT22</v>
          </cell>
        </row>
        <row r="10603">
          <cell r="B10603" t="str">
            <v>66DLKT20238</v>
          </cell>
          <cell r="D10603" t="str">
            <v xml:space="preserve"> Nguyễn Thị</v>
          </cell>
          <cell r="F10603" t="str">
            <v>Quí</v>
          </cell>
          <cell r="G10603">
            <v>32510</v>
          </cell>
          <cell r="H10603" t="str">
            <v>Nữ</v>
          </cell>
          <cell r="I10603" t="str">
            <v>66DLKT22</v>
          </cell>
        </row>
        <row r="10604">
          <cell r="B10604" t="str">
            <v>66DLKT20666</v>
          </cell>
          <cell r="D10604" t="str">
            <v xml:space="preserve"> Trần Thúy</v>
          </cell>
          <cell r="F10604" t="str">
            <v>Quỳnh</v>
          </cell>
          <cell r="G10604">
            <v>34234</v>
          </cell>
          <cell r="H10604" t="str">
            <v>Nữ</v>
          </cell>
          <cell r="I10604" t="str">
            <v>66DLKT22</v>
          </cell>
        </row>
        <row r="10605">
          <cell r="B10605" t="str">
            <v>66DLKT20805</v>
          </cell>
          <cell r="D10605" t="str">
            <v xml:space="preserve"> Nguyễn Thị </v>
          </cell>
          <cell r="F10605" t="str">
            <v>Thanh</v>
          </cell>
          <cell r="G10605">
            <v>32940</v>
          </cell>
          <cell r="H10605" t="str">
            <v>Nữ</v>
          </cell>
          <cell r="I10605" t="str">
            <v>66DLKT22</v>
          </cell>
        </row>
        <row r="10606">
          <cell r="B10606" t="str">
            <v>66DLKT20106</v>
          </cell>
          <cell r="D10606" t="str">
            <v xml:space="preserve"> Đỗ Thị Phương</v>
          </cell>
          <cell r="F10606" t="str">
            <v>Thảo</v>
          </cell>
          <cell r="G10606">
            <v>33886</v>
          </cell>
          <cell r="H10606" t="str">
            <v>Nữ</v>
          </cell>
          <cell r="I10606" t="str">
            <v>66DLKT22</v>
          </cell>
        </row>
        <row r="10607">
          <cell r="B10607" t="str">
            <v>66DLKT20519</v>
          </cell>
          <cell r="D10607" t="str">
            <v xml:space="preserve"> Hà Thị Thu</v>
          </cell>
          <cell r="F10607" t="str">
            <v>Thảo</v>
          </cell>
          <cell r="G10607">
            <v>33629</v>
          </cell>
          <cell r="H10607" t="str">
            <v>Nữ</v>
          </cell>
          <cell r="I10607" t="str">
            <v>66DLKT22</v>
          </cell>
        </row>
        <row r="10608">
          <cell r="B10608" t="str">
            <v>66DLKT20476</v>
          </cell>
          <cell r="D10608" t="str">
            <v xml:space="preserve"> Khuất Thị Thanh</v>
          </cell>
          <cell r="F10608" t="str">
            <v>Thảo</v>
          </cell>
          <cell r="G10608">
            <v>33546</v>
          </cell>
          <cell r="H10608" t="str">
            <v>Nữ</v>
          </cell>
          <cell r="I10608" t="str">
            <v>66DLKT22</v>
          </cell>
        </row>
        <row r="10609">
          <cell r="B10609" t="str">
            <v>66DLKT20132</v>
          </cell>
          <cell r="D10609" t="str">
            <v xml:space="preserve"> Ngô Thu</v>
          </cell>
          <cell r="F10609" t="str">
            <v>Thảo</v>
          </cell>
          <cell r="G10609">
            <v>34549</v>
          </cell>
          <cell r="H10609" t="str">
            <v>Nữ</v>
          </cell>
          <cell r="I10609" t="str">
            <v>66DLKT22</v>
          </cell>
        </row>
        <row r="10610">
          <cell r="B10610" t="str">
            <v>66DLKT20679</v>
          </cell>
          <cell r="D10610" t="str">
            <v xml:space="preserve"> Nguyễn Thị</v>
          </cell>
          <cell r="F10610" t="str">
            <v>Thắm</v>
          </cell>
          <cell r="G10610">
            <v>34607</v>
          </cell>
          <cell r="H10610" t="str">
            <v>Nữ</v>
          </cell>
          <cell r="I10610" t="str">
            <v>66DLKT22</v>
          </cell>
        </row>
        <row r="10611">
          <cell r="B10611" t="str">
            <v>66DLKT20714</v>
          </cell>
          <cell r="D10611" t="str">
            <v xml:space="preserve"> Nguyễn Thị</v>
          </cell>
          <cell r="F10611" t="str">
            <v>Thêu</v>
          </cell>
          <cell r="G10611">
            <v>33528</v>
          </cell>
          <cell r="H10611" t="str">
            <v>Nữ</v>
          </cell>
          <cell r="I10611" t="str">
            <v>66DLKT22</v>
          </cell>
        </row>
        <row r="10612">
          <cell r="B10612" t="str">
            <v>66DLKT20396</v>
          </cell>
          <cell r="D10612" t="str">
            <v xml:space="preserve"> Chu Thị</v>
          </cell>
          <cell r="F10612" t="str">
            <v>Thoa</v>
          </cell>
          <cell r="G10612">
            <v>34226</v>
          </cell>
          <cell r="H10612" t="str">
            <v>Nữ</v>
          </cell>
          <cell r="I10612" t="str">
            <v>66DLKT22</v>
          </cell>
        </row>
        <row r="10613">
          <cell r="B10613" t="str">
            <v>66DLKT20591</v>
          </cell>
          <cell r="D10613" t="str">
            <v xml:space="preserve"> Mai Thị</v>
          </cell>
          <cell r="F10613" t="str">
            <v>Thơm</v>
          </cell>
          <cell r="G10613">
            <v>33894</v>
          </cell>
          <cell r="H10613" t="str">
            <v>Nữ</v>
          </cell>
          <cell r="I10613" t="str">
            <v>66DLKT22</v>
          </cell>
        </row>
        <row r="10614">
          <cell r="B10614" t="str">
            <v>66DLKT20738</v>
          </cell>
          <cell r="D10614" t="str">
            <v xml:space="preserve"> Quách Thị Bích</v>
          </cell>
          <cell r="F10614" t="str">
            <v>Thủy</v>
          </cell>
          <cell r="G10614">
            <v>34079</v>
          </cell>
          <cell r="H10614" t="str">
            <v>Nữ</v>
          </cell>
          <cell r="I10614" t="str">
            <v>66DLKT22</v>
          </cell>
        </row>
        <row r="10615">
          <cell r="B10615" t="str">
            <v>66DLKT20121</v>
          </cell>
          <cell r="D10615" t="str">
            <v xml:space="preserve"> Trần Thị</v>
          </cell>
          <cell r="F10615" t="str">
            <v>Thủy</v>
          </cell>
          <cell r="G10615">
            <v>34291</v>
          </cell>
          <cell r="H10615" t="str">
            <v>Nữ</v>
          </cell>
          <cell r="I10615" t="str">
            <v>66DLKT22</v>
          </cell>
        </row>
        <row r="10616">
          <cell r="B10616" t="str">
            <v>66DLKT20683</v>
          </cell>
          <cell r="D10616" t="str">
            <v xml:space="preserve"> Lê Thị</v>
          </cell>
          <cell r="F10616" t="str">
            <v>Thúy</v>
          </cell>
          <cell r="G10616">
            <v>34008</v>
          </cell>
          <cell r="H10616" t="str">
            <v>Nữ</v>
          </cell>
          <cell r="I10616" t="str">
            <v>66DLKT22</v>
          </cell>
        </row>
        <row r="10617">
          <cell r="B10617" t="str">
            <v>66DLKT20112</v>
          </cell>
          <cell r="D10617" t="str">
            <v xml:space="preserve"> Nguyễn Thị</v>
          </cell>
          <cell r="F10617" t="str">
            <v>Thúy</v>
          </cell>
          <cell r="G10617">
            <v>33831</v>
          </cell>
          <cell r="H10617" t="str">
            <v>Nữ</v>
          </cell>
          <cell r="I10617" t="str">
            <v>66DLKT22</v>
          </cell>
        </row>
        <row r="10618">
          <cell r="B10618" t="str">
            <v>66DLKT20775</v>
          </cell>
          <cell r="D10618" t="str">
            <v xml:space="preserve"> Nguyễn Thị </v>
          </cell>
          <cell r="F10618" t="str">
            <v>Thúy</v>
          </cell>
          <cell r="G10618">
            <v>34333</v>
          </cell>
          <cell r="H10618" t="str">
            <v>Nữ</v>
          </cell>
          <cell r="I10618" t="str">
            <v>66DLKT22</v>
          </cell>
        </row>
        <row r="10619">
          <cell r="B10619" t="str">
            <v>66DLKT20737</v>
          </cell>
          <cell r="D10619" t="str">
            <v xml:space="preserve"> Ngô Thị</v>
          </cell>
          <cell r="F10619" t="str">
            <v>Trang</v>
          </cell>
          <cell r="G10619">
            <v>34269</v>
          </cell>
          <cell r="H10619" t="str">
            <v>Nữ</v>
          </cell>
          <cell r="I10619" t="str">
            <v>66DLKT22</v>
          </cell>
        </row>
        <row r="10620">
          <cell r="B10620" t="str">
            <v>66DLKT20761</v>
          </cell>
          <cell r="D10620" t="str">
            <v xml:space="preserve"> Vũ Thị </v>
          </cell>
          <cell r="F10620" t="str">
            <v>Trang</v>
          </cell>
          <cell r="G10620">
            <v>34626</v>
          </cell>
          <cell r="H10620" t="str">
            <v>Nữ</v>
          </cell>
          <cell r="I10620" t="str">
            <v>66DLKT22</v>
          </cell>
        </row>
        <row r="10621">
          <cell r="B10621" t="str">
            <v>66DLKT20974</v>
          </cell>
          <cell r="D10621" t="str">
            <v xml:space="preserve"> Nguyễn Hữu Quang</v>
          </cell>
          <cell r="F10621" t="str">
            <v>Trường</v>
          </cell>
          <cell r="G10621">
            <v>34691</v>
          </cell>
          <cell r="H10621" t="str">
            <v>Nam</v>
          </cell>
          <cell r="I10621" t="str">
            <v>66DLKT22</v>
          </cell>
        </row>
        <row r="10622">
          <cell r="B10622" t="str">
            <v>66DLKT20734</v>
          </cell>
          <cell r="D10622" t="str">
            <v xml:space="preserve"> Nguyễn Đại</v>
          </cell>
          <cell r="F10622" t="str">
            <v>Tuấn</v>
          </cell>
          <cell r="G10622">
            <v>34282</v>
          </cell>
          <cell r="H10622" t="str">
            <v>Nam</v>
          </cell>
          <cell r="I10622" t="str">
            <v>66DLKT22</v>
          </cell>
        </row>
        <row r="10623">
          <cell r="B10623" t="str">
            <v>66DLKT20682</v>
          </cell>
          <cell r="D10623" t="str">
            <v xml:space="preserve"> Dương Thị</v>
          </cell>
          <cell r="F10623" t="str">
            <v>Yến</v>
          </cell>
          <cell r="G10623">
            <v>34684</v>
          </cell>
          <cell r="H10623" t="str">
            <v>Nữ</v>
          </cell>
          <cell r="I10623" t="str">
            <v>66DLKT22</v>
          </cell>
        </row>
        <row r="10624">
          <cell r="B10624" t="str">
            <v>66DLKT20854</v>
          </cell>
          <cell r="D10624" t="str">
            <v xml:space="preserve"> NGUYỄN BÁ</v>
          </cell>
          <cell r="F10624" t="str">
            <v>ANH</v>
          </cell>
          <cell r="G10624">
            <v>34464</v>
          </cell>
          <cell r="H10624" t="str">
            <v>Nam</v>
          </cell>
          <cell r="I10624" t="str">
            <v>66DLKT23</v>
          </cell>
        </row>
        <row r="10625">
          <cell r="B10625" t="str">
            <v>66DLKT20881</v>
          </cell>
          <cell r="D10625" t="str">
            <v xml:space="preserve"> NGUYỄN THỊ MINH</v>
          </cell>
          <cell r="F10625" t="str">
            <v>ANH</v>
          </cell>
          <cell r="G10625">
            <v>34428</v>
          </cell>
          <cell r="H10625" t="str">
            <v>Nữ</v>
          </cell>
          <cell r="I10625" t="str">
            <v>66DLKT23</v>
          </cell>
        </row>
        <row r="10626">
          <cell r="B10626" t="str">
            <v>66DLKT20934</v>
          </cell>
          <cell r="D10626" t="str">
            <v xml:space="preserve"> NGUYỄN TUẤN</v>
          </cell>
          <cell r="F10626" t="str">
            <v>ANH</v>
          </cell>
          <cell r="G10626">
            <v>31598</v>
          </cell>
          <cell r="H10626" t="str">
            <v>Nam</v>
          </cell>
          <cell r="I10626" t="str">
            <v>66DLKT23</v>
          </cell>
        </row>
        <row r="10627">
          <cell r="B10627" t="str">
            <v>66DLKT21051</v>
          </cell>
          <cell r="D10627" t="str">
            <v xml:space="preserve"> NGUYỄN THỊ</v>
          </cell>
          <cell r="F10627" t="str">
            <v>BẮC</v>
          </cell>
          <cell r="G10627">
            <v>33122</v>
          </cell>
          <cell r="H10627" t="str">
            <v>Nữ</v>
          </cell>
          <cell r="I10627" t="str">
            <v>66DLKT23</v>
          </cell>
        </row>
        <row r="10628">
          <cell r="B10628" t="str">
            <v>66DLKT21063</v>
          </cell>
          <cell r="D10628" t="str">
            <v xml:space="preserve"> ĐINH THỊ NGỌC</v>
          </cell>
          <cell r="F10628" t="str">
            <v>DIỆP</v>
          </cell>
          <cell r="G10628">
            <v>32074</v>
          </cell>
          <cell r="H10628" t="str">
            <v>Nữ</v>
          </cell>
          <cell r="I10628" t="str">
            <v>66DLKT23</v>
          </cell>
        </row>
        <row r="10629">
          <cell r="B10629" t="str">
            <v>66DLKT20879</v>
          </cell>
          <cell r="D10629" t="str">
            <v xml:space="preserve"> ĐẶNG THỊ</v>
          </cell>
          <cell r="F10629" t="str">
            <v>DUNG</v>
          </cell>
          <cell r="G10629">
            <v>34405</v>
          </cell>
          <cell r="H10629" t="str">
            <v>Nữ</v>
          </cell>
          <cell r="I10629" t="str">
            <v>66DLKT23</v>
          </cell>
        </row>
        <row r="10630">
          <cell r="B10630" t="str">
            <v>66DLKT21084</v>
          </cell>
          <cell r="D10630" t="str">
            <v xml:space="preserve"> LÊ THỊ THÙY </v>
          </cell>
          <cell r="F10630" t="str">
            <v>DUNG</v>
          </cell>
          <cell r="G10630">
            <v>33048</v>
          </cell>
          <cell r="H10630" t="str">
            <v>Nữ</v>
          </cell>
          <cell r="I10630" t="str">
            <v>66DLKT23</v>
          </cell>
        </row>
        <row r="10631">
          <cell r="B10631" t="str">
            <v>66DLKT21062</v>
          </cell>
          <cell r="D10631" t="str">
            <v xml:space="preserve"> TRẦN THU</v>
          </cell>
          <cell r="F10631" t="str">
            <v>HẰNG</v>
          </cell>
          <cell r="G10631">
            <v>30924</v>
          </cell>
          <cell r="H10631" t="str">
            <v>Nữ</v>
          </cell>
          <cell r="I10631" t="str">
            <v>66DLKT23</v>
          </cell>
        </row>
        <row r="10632">
          <cell r="B10632" t="str">
            <v>66DLKT20960</v>
          </cell>
          <cell r="D10632" t="str">
            <v xml:space="preserve"> ĐỖ VĂN</v>
          </cell>
          <cell r="F10632" t="str">
            <v>HÙNG</v>
          </cell>
          <cell r="G10632">
            <v>32742</v>
          </cell>
          <cell r="H10632" t="str">
            <v>Nam</v>
          </cell>
          <cell r="I10632" t="str">
            <v>66DLKT23</v>
          </cell>
        </row>
        <row r="10633">
          <cell r="B10633" t="str">
            <v>66DLKT20958</v>
          </cell>
          <cell r="D10633" t="str">
            <v xml:space="preserve"> HOÀNG MINH</v>
          </cell>
          <cell r="F10633" t="str">
            <v>HUYỀN</v>
          </cell>
          <cell r="G10633">
            <v>34648</v>
          </cell>
          <cell r="H10633" t="str">
            <v>Nữ</v>
          </cell>
          <cell r="I10633" t="str">
            <v>66DLKT23</v>
          </cell>
        </row>
        <row r="10634">
          <cell r="B10634" t="str">
            <v>66DLKT21038</v>
          </cell>
          <cell r="D10634" t="str">
            <v xml:space="preserve"> LÊ THỊ</v>
          </cell>
          <cell r="F10634" t="str">
            <v>HƯỜNG</v>
          </cell>
          <cell r="G10634">
            <v>33536</v>
          </cell>
          <cell r="H10634" t="str">
            <v>Nữ</v>
          </cell>
          <cell r="I10634" t="str">
            <v>66DLKT23</v>
          </cell>
        </row>
        <row r="10635">
          <cell r="B10635" t="str">
            <v>66DLKT20891</v>
          </cell>
          <cell r="D10635" t="str">
            <v xml:space="preserve"> PHẠM THỊ</v>
          </cell>
          <cell r="F10635" t="str">
            <v>HƯƠNG</v>
          </cell>
          <cell r="G10635">
            <v>34605</v>
          </cell>
          <cell r="H10635" t="str">
            <v>Nữ</v>
          </cell>
          <cell r="I10635" t="str">
            <v>66DLKT23</v>
          </cell>
        </row>
        <row r="10636">
          <cell r="B10636" t="str">
            <v>66DLKT20901</v>
          </cell>
          <cell r="D10636" t="str">
            <v xml:space="preserve"> ĐẶNG THỊ</v>
          </cell>
          <cell r="F10636" t="str">
            <v>LỆ</v>
          </cell>
          <cell r="G10636">
            <v>33990</v>
          </cell>
          <cell r="H10636" t="str">
            <v>Nữ</v>
          </cell>
          <cell r="I10636" t="str">
            <v>66DLKT23</v>
          </cell>
        </row>
        <row r="10637">
          <cell r="B10637" t="str">
            <v>66DLKT21037</v>
          </cell>
          <cell r="D10637" t="str">
            <v xml:space="preserve"> LÊ THỊ</v>
          </cell>
          <cell r="F10637" t="str">
            <v>LIÊN</v>
          </cell>
          <cell r="G10637">
            <v>33555</v>
          </cell>
          <cell r="H10637" t="str">
            <v>Nữ</v>
          </cell>
          <cell r="I10637" t="str">
            <v>66DLKT23</v>
          </cell>
        </row>
        <row r="10638">
          <cell r="B10638" t="str">
            <v>66DLKT20970</v>
          </cell>
          <cell r="D10638" t="str">
            <v xml:space="preserve"> NGUYỄN THỊ</v>
          </cell>
          <cell r="F10638" t="str">
            <v>LIÊN</v>
          </cell>
          <cell r="G10638">
            <v>32888</v>
          </cell>
          <cell r="H10638" t="str">
            <v>Nữ</v>
          </cell>
          <cell r="I10638" t="str">
            <v>66DLKT23</v>
          </cell>
        </row>
        <row r="10639">
          <cell r="B10639" t="str">
            <v>66DLKT21029</v>
          </cell>
          <cell r="D10639" t="str">
            <v xml:space="preserve"> NGUYỄN THỊ DIỆU</v>
          </cell>
          <cell r="F10639" t="str">
            <v>LINH</v>
          </cell>
          <cell r="G10639">
            <v>34565</v>
          </cell>
          <cell r="H10639" t="str">
            <v>Nữ</v>
          </cell>
          <cell r="I10639" t="str">
            <v>66DLKT23</v>
          </cell>
        </row>
        <row r="10640">
          <cell r="B10640" t="str">
            <v>66DLKT21032</v>
          </cell>
          <cell r="D10640" t="str">
            <v xml:space="preserve"> NGUYỄN VĂN</v>
          </cell>
          <cell r="F10640" t="str">
            <v>LINH</v>
          </cell>
          <cell r="G10640">
            <v>33113</v>
          </cell>
          <cell r="H10640" t="str">
            <v>Nam</v>
          </cell>
          <cell r="I10640" t="str">
            <v>66DLKT23</v>
          </cell>
        </row>
        <row r="10641">
          <cell r="B10641" t="str">
            <v>66DLKT21024</v>
          </cell>
          <cell r="D10641" t="str">
            <v xml:space="preserve"> LƯƠNG THỊ TRÀ</v>
          </cell>
          <cell r="F10641" t="str">
            <v>MY</v>
          </cell>
          <cell r="G10641">
            <v>33582</v>
          </cell>
          <cell r="H10641" t="str">
            <v>Nữ</v>
          </cell>
          <cell r="I10641" t="str">
            <v>66DLKT23</v>
          </cell>
        </row>
        <row r="10642">
          <cell r="B10642" t="str">
            <v>66DLKT20938</v>
          </cell>
          <cell r="D10642" t="str">
            <v xml:space="preserve"> NGUYỄN THỊ THÀNH</v>
          </cell>
          <cell r="F10642" t="str">
            <v>NAM</v>
          </cell>
          <cell r="G10642">
            <v>33334</v>
          </cell>
          <cell r="H10642" t="str">
            <v>Nữ</v>
          </cell>
          <cell r="I10642" t="str">
            <v>66DLKT23</v>
          </cell>
        </row>
        <row r="10643">
          <cell r="B10643" t="str">
            <v>66DLKT21055</v>
          </cell>
          <cell r="D10643" t="str">
            <v xml:space="preserve"> PHẠM THÀNH</v>
          </cell>
          <cell r="F10643" t="str">
            <v>NAM</v>
          </cell>
          <cell r="G10643">
            <v>34302</v>
          </cell>
          <cell r="H10643" t="str">
            <v>Nam</v>
          </cell>
          <cell r="I10643" t="str">
            <v>66DLKT23</v>
          </cell>
        </row>
        <row r="10644">
          <cell r="B10644" t="str">
            <v>66DLKT20972</v>
          </cell>
          <cell r="D10644" t="str">
            <v xml:space="preserve"> VŨ THỊ</v>
          </cell>
          <cell r="F10644" t="str">
            <v>NGA</v>
          </cell>
          <cell r="G10644">
            <v>34641</v>
          </cell>
          <cell r="H10644" t="str">
            <v>Nữ</v>
          </cell>
          <cell r="I10644" t="str">
            <v>66DLKT23</v>
          </cell>
        </row>
        <row r="10645">
          <cell r="B10645" t="str">
            <v>66DLKT21069</v>
          </cell>
          <cell r="D10645" t="str">
            <v xml:space="preserve"> NGUYỄN THỊ</v>
          </cell>
          <cell r="F10645" t="str">
            <v>NGỌC</v>
          </cell>
          <cell r="G10645">
            <v>32114</v>
          </cell>
          <cell r="H10645" t="str">
            <v>Nữ</v>
          </cell>
          <cell r="I10645" t="str">
            <v>66DLKT23</v>
          </cell>
        </row>
        <row r="10646">
          <cell r="B10646" t="str">
            <v>66DLKT20955</v>
          </cell>
          <cell r="D10646" t="str">
            <v xml:space="preserve"> NGUYỄN MINH</v>
          </cell>
          <cell r="F10646" t="str">
            <v>NGUYỆT</v>
          </cell>
          <cell r="G10646">
            <v>33907</v>
          </cell>
          <cell r="H10646" t="str">
            <v>Nữ</v>
          </cell>
          <cell r="I10646" t="str">
            <v>66DLKT23</v>
          </cell>
        </row>
        <row r="10647">
          <cell r="B10647" t="str">
            <v>66DLKT21053</v>
          </cell>
          <cell r="D10647" t="str">
            <v xml:space="preserve"> NGÔ THỊ</v>
          </cell>
          <cell r="F10647" t="str">
            <v>NHUNG</v>
          </cell>
          <cell r="G10647">
            <v>34162</v>
          </cell>
          <cell r="H10647" t="str">
            <v>Nữ</v>
          </cell>
          <cell r="I10647" t="str">
            <v>66DLKT23</v>
          </cell>
        </row>
        <row r="10648">
          <cell r="B10648" t="str">
            <v>66DLKT20961</v>
          </cell>
          <cell r="D10648" t="str">
            <v xml:space="preserve"> ĐẶNG KIM</v>
          </cell>
          <cell r="F10648" t="str">
            <v>OANH</v>
          </cell>
          <cell r="G10648">
            <v>34572</v>
          </cell>
          <cell r="H10648" t="str">
            <v>Nữ</v>
          </cell>
          <cell r="I10648" t="str">
            <v>66DLKT23</v>
          </cell>
        </row>
        <row r="10649">
          <cell r="B10649" t="str">
            <v>66DLKT20973</v>
          </cell>
          <cell r="D10649" t="str">
            <v xml:space="preserve"> LƯƠNG MINH</v>
          </cell>
          <cell r="F10649" t="str">
            <v>PHI</v>
          </cell>
          <cell r="G10649">
            <v>33152</v>
          </cell>
          <cell r="H10649" t="str">
            <v>Nam</v>
          </cell>
          <cell r="I10649" t="str">
            <v>66DLKT23</v>
          </cell>
        </row>
        <row r="10650">
          <cell r="B10650" t="str">
            <v>66DLKT21066</v>
          </cell>
          <cell r="D10650" t="str">
            <v xml:space="preserve"> NGUYỄN HỒNG</v>
          </cell>
          <cell r="F10650" t="str">
            <v>PHƯƠNG</v>
          </cell>
          <cell r="G10650">
            <v>33909</v>
          </cell>
          <cell r="H10650" t="str">
            <v>Nam</v>
          </cell>
          <cell r="I10650" t="str">
            <v>66DLKT23</v>
          </cell>
        </row>
        <row r="10651">
          <cell r="B10651" t="str">
            <v>66DLKT21030</v>
          </cell>
          <cell r="D10651" t="str">
            <v xml:space="preserve"> NGUYỄN THỊ THU</v>
          </cell>
          <cell r="F10651" t="str">
            <v>PHƯƠNG</v>
          </cell>
          <cell r="G10651">
            <v>34278</v>
          </cell>
          <cell r="H10651" t="str">
            <v>Nữ</v>
          </cell>
          <cell r="I10651" t="str">
            <v>66DLKT23</v>
          </cell>
        </row>
        <row r="10652">
          <cell r="B10652" t="str">
            <v>66DLKT20887</v>
          </cell>
          <cell r="D10652" t="str">
            <v xml:space="preserve"> VŨ THỊ MINH</v>
          </cell>
          <cell r="F10652" t="str">
            <v>PHƯƠNG</v>
          </cell>
          <cell r="G10652">
            <v>34413</v>
          </cell>
          <cell r="H10652" t="str">
            <v>Nữ</v>
          </cell>
          <cell r="I10652" t="str">
            <v>66DLKT23</v>
          </cell>
        </row>
        <row r="10653">
          <cell r="B10653" t="str">
            <v>66DLKT20897</v>
          </cell>
          <cell r="D10653" t="str">
            <v xml:space="preserve"> NINH THỊ</v>
          </cell>
          <cell r="F10653" t="str">
            <v>SEN</v>
          </cell>
          <cell r="G10653">
            <v>34149</v>
          </cell>
          <cell r="H10653" t="str">
            <v>Nam</v>
          </cell>
          <cell r="I10653" t="str">
            <v>66DLKT23</v>
          </cell>
        </row>
        <row r="10654">
          <cell r="B10654" t="str">
            <v>66DLKT20884</v>
          </cell>
          <cell r="D10654" t="str">
            <v xml:space="preserve"> ĐỖ HOÀNG</v>
          </cell>
          <cell r="F10654" t="str">
            <v>THẠCH</v>
          </cell>
          <cell r="G10654">
            <v>34006</v>
          </cell>
          <cell r="H10654" t="str">
            <v>Nam</v>
          </cell>
          <cell r="I10654" t="str">
            <v>66DLKT23</v>
          </cell>
        </row>
        <row r="10655">
          <cell r="B10655" t="str">
            <v>66DLKT20959</v>
          </cell>
          <cell r="D10655" t="str">
            <v xml:space="preserve"> LƯU THỊ</v>
          </cell>
          <cell r="F10655" t="str">
            <v>THẮM</v>
          </cell>
          <cell r="G10655">
            <v>33505</v>
          </cell>
          <cell r="H10655" t="str">
            <v>Nữ</v>
          </cell>
          <cell r="I10655" t="str">
            <v>66DLKT23</v>
          </cell>
        </row>
        <row r="10656">
          <cell r="B10656" t="str">
            <v>66DLKT21019</v>
          </cell>
          <cell r="D10656" t="str">
            <v xml:space="preserve"> TRẦN MINH</v>
          </cell>
          <cell r="F10656" t="str">
            <v>THẮNG</v>
          </cell>
          <cell r="G10656">
            <v>33863</v>
          </cell>
          <cell r="H10656" t="str">
            <v>Nam</v>
          </cell>
          <cell r="I10656" t="str">
            <v>66DLKT23</v>
          </cell>
        </row>
        <row r="10657">
          <cell r="B10657" t="str">
            <v>66DLKT21003</v>
          </cell>
          <cell r="D10657" t="str">
            <v xml:space="preserve"> NGUYỄN THỊ</v>
          </cell>
          <cell r="F10657" t="str">
            <v>THƠM</v>
          </cell>
          <cell r="G10657">
            <v>33049</v>
          </cell>
          <cell r="H10657" t="str">
            <v>Nữ</v>
          </cell>
          <cell r="I10657" t="str">
            <v>66DLKT23</v>
          </cell>
        </row>
        <row r="10658">
          <cell r="B10658" t="str">
            <v>66DLKT21013</v>
          </cell>
          <cell r="D10658" t="str">
            <v xml:space="preserve"> NGUYỄN THỊ</v>
          </cell>
          <cell r="F10658" t="str">
            <v>THƠM</v>
          </cell>
          <cell r="G10658">
            <v>33988</v>
          </cell>
          <cell r="H10658" t="str">
            <v>Nữ</v>
          </cell>
          <cell r="I10658" t="str">
            <v>66DLKT23</v>
          </cell>
        </row>
        <row r="10659">
          <cell r="B10659" t="str">
            <v>66DLKT20890</v>
          </cell>
          <cell r="D10659" t="str">
            <v xml:space="preserve"> HOÀNG XUÂN</v>
          </cell>
          <cell r="F10659" t="str">
            <v>THU</v>
          </cell>
          <cell r="G10659">
            <v>32805</v>
          </cell>
          <cell r="H10659" t="str">
            <v>Nữ</v>
          </cell>
          <cell r="I10659" t="str">
            <v>66DLKT23</v>
          </cell>
        </row>
        <row r="10660">
          <cell r="B10660" t="str">
            <v>66DLKT21008</v>
          </cell>
          <cell r="D10660" t="str">
            <v xml:space="preserve"> LÊ HOÀI</v>
          </cell>
          <cell r="F10660" t="str">
            <v>THU</v>
          </cell>
          <cell r="G10660">
            <v>33731</v>
          </cell>
          <cell r="H10660" t="str">
            <v>Nữ</v>
          </cell>
          <cell r="I10660" t="str">
            <v>66DLKT23</v>
          </cell>
        </row>
        <row r="10661">
          <cell r="B10661" t="str">
            <v>66DLKT20893</v>
          </cell>
          <cell r="D10661" t="str">
            <v xml:space="preserve"> PHẠM THỊ</v>
          </cell>
          <cell r="F10661" t="str">
            <v>THU</v>
          </cell>
          <cell r="G10661">
            <v>33258</v>
          </cell>
          <cell r="H10661" t="str">
            <v>Nữ</v>
          </cell>
          <cell r="I10661" t="str">
            <v>66DLKT23</v>
          </cell>
        </row>
        <row r="10662">
          <cell r="B10662" t="str">
            <v>66DLKT20898</v>
          </cell>
          <cell r="D10662" t="str">
            <v xml:space="preserve"> HÀ THỊ</v>
          </cell>
          <cell r="F10662" t="str">
            <v>THUẬN</v>
          </cell>
          <cell r="G10662">
            <v>31695</v>
          </cell>
          <cell r="H10662" t="str">
            <v>Nữ</v>
          </cell>
          <cell r="I10662" t="str">
            <v>66DLKT23</v>
          </cell>
        </row>
        <row r="10663">
          <cell r="B10663" t="str">
            <v>66DLKT21082</v>
          </cell>
          <cell r="D10663" t="str">
            <v xml:space="preserve"> LÊ THỊ</v>
          </cell>
          <cell r="F10663" t="str">
            <v>THÚY</v>
          </cell>
          <cell r="G10663">
            <v>33985</v>
          </cell>
          <cell r="H10663" t="str">
            <v>Nữ</v>
          </cell>
          <cell r="I10663" t="str">
            <v>66DLKT23</v>
          </cell>
        </row>
        <row r="10664">
          <cell r="B10664" t="str">
            <v>66DLKT20923</v>
          </cell>
          <cell r="D10664" t="str">
            <v xml:space="preserve"> LƯƠNG THỊ</v>
          </cell>
          <cell r="F10664" t="str">
            <v>TOÀN</v>
          </cell>
          <cell r="G10664">
            <v>33683</v>
          </cell>
          <cell r="H10664" t="str">
            <v>Nữ</v>
          </cell>
          <cell r="I10664" t="str">
            <v>66DLKT23</v>
          </cell>
        </row>
        <row r="10665">
          <cell r="B10665" t="str">
            <v>66DLKT209741</v>
          </cell>
          <cell r="D10665" t="str">
            <v xml:space="preserve"> NGUYỄN HỮU QUANG</v>
          </cell>
          <cell r="F10665" t="str">
            <v>TRƯỜNG</v>
          </cell>
          <cell r="G10665">
            <v>34691</v>
          </cell>
          <cell r="H10665" t="str">
            <v>Nam</v>
          </cell>
          <cell r="I10665" t="str">
            <v>66DLKT23</v>
          </cell>
        </row>
        <row r="10666">
          <cell r="B10666" t="str">
            <v>66DLKT20899</v>
          </cell>
          <cell r="D10666" t="str">
            <v xml:space="preserve"> HOÀNG THANH</v>
          </cell>
          <cell r="F10666" t="str">
            <v>TÙNG</v>
          </cell>
          <cell r="G10666">
            <v>34423</v>
          </cell>
          <cell r="H10666" t="str">
            <v>Nam</v>
          </cell>
          <cell r="I10666" t="str">
            <v>66DLKT23</v>
          </cell>
        </row>
        <row r="10667">
          <cell r="B10667" t="str">
            <v>66DLKT21026</v>
          </cell>
          <cell r="D10667" t="str">
            <v xml:space="preserve"> VŨ THỊ</v>
          </cell>
          <cell r="F10667" t="str">
            <v>TƯƠI</v>
          </cell>
          <cell r="G10667">
            <v>34001</v>
          </cell>
          <cell r="H10667" t="str">
            <v>Nữ</v>
          </cell>
          <cell r="I10667" t="str">
            <v>66DLKT23</v>
          </cell>
        </row>
        <row r="10668">
          <cell r="B10668" t="str">
            <v>66DLKT21058</v>
          </cell>
          <cell r="D10668" t="str">
            <v xml:space="preserve"> GIÁP THỊ</v>
          </cell>
          <cell r="F10668" t="str">
            <v>UT</v>
          </cell>
          <cell r="G10668">
            <v>33880</v>
          </cell>
          <cell r="H10668" t="str">
            <v>Nam</v>
          </cell>
          <cell r="I10668" t="str">
            <v>66DLKT23</v>
          </cell>
        </row>
        <row r="10669">
          <cell r="B10669" t="str">
            <v>66DLKT20933</v>
          </cell>
          <cell r="D10669" t="str">
            <v xml:space="preserve"> NGUYỄN THỊ</v>
          </cell>
          <cell r="F10669" t="str">
            <v>VÂN</v>
          </cell>
          <cell r="G10669">
            <v>34458</v>
          </cell>
          <cell r="H10669" t="str">
            <v>Nữ</v>
          </cell>
          <cell r="I10669" t="str">
            <v>66DLKT23</v>
          </cell>
        </row>
        <row r="10670">
          <cell r="B10670" t="str">
            <v>66DLKT21022</v>
          </cell>
          <cell r="D10670" t="str">
            <v xml:space="preserve"> VÕ QUỐC</v>
          </cell>
          <cell r="F10670" t="str">
            <v>VIỆT</v>
          </cell>
          <cell r="G10670">
            <v>33680</v>
          </cell>
          <cell r="H10670" t="str">
            <v>Nam</v>
          </cell>
          <cell r="I10670" t="str">
            <v>66DLKT23</v>
          </cell>
        </row>
        <row r="10671">
          <cell r="B10671" t="str">
            <v>66DLKT21061</v>
          </cell>
          <cell r="D10671" t="str">
            <v xml:space="preserve"> HÀ HẢI</v>
          </cell>
          <cell r="F10671" t="str">
            <v>YẾN</v>
          </cell>
          <cell r="G10671">
            <v>34159</v>
          </cell>
          <cell r="H10671" t="str">
            <v>Nữ</v>
          </cell>
          <cell r="I10671" t="str">
            <v>66DLKT23</v>
          </cell>
        </row>
        <row r="10672">
          <cell r="B10672" t="str">
            <v>66DLKT21075</v>
          </cell>
          <cell r="D10672" t="str">
            <v xml:space="preserve"> MAI THỊ</v>
          </cell>
          <cell r="F10672" t="str">
            <v>YẾN</v>
          </cell>
          <cell r="G10672">
            <v>34635</v>
          </cell>
          <cell r="H10672" t="str">
            <v>Nữ</v>
          </cell>
          <cell r="I10672" t="str">
            <v>66DLKT23</v>
          </cell>
        </row>
        <row r="10673">
          <cell r="B10673" t="str">
            <v>66DLKT20998</v>
          </cell>
          <cell r="D10673" t="str">
            <v xml:space="preserve"> NGUYỄN THỊ</v>
          </cell>
          <cell r="F10673" t="str">
            <v>YẾN</v>
          </cell>
          <cell r="G10673">
            <v>34137</v>
          </cell>
          <cell r="H10673" t="str">
            <v>Nữ</v>
          </cell>
          <cell r="I10673" t="str">
            <v>66DLKT23</v>
          </cell>
        </row>
        <row r="10674">
          <cell r="B10674" t="str">
            <v>66DLKX20055</v>
          </cell>
          <cell r="D10674" t="str">
            <v xml:space="preserve"> Nguyễn Thế</v>
          </cell>
          <cell r="F10674" t="str">
            <v>Anh</v>
          </cell>
          <cell r="G10674">
            <v>34260</v>
          </cell>
          <cell r="H10674" t="str">
            <v>Nam</v>
          </cell>
          <cell r="I10674" t="str">
            <v>66DLKX21</v>
          </cell>
        </row>
        <row r="10675">
          <cell r="B10675" t="str">
            <v>66DLKX20521</v>
          </cell>
          <cell r="D10675" t="str">
            <v xml:space="preserve"> Nguyễn Thị Vân</v>
          </cell>
          <cell r="F10675" t="str">
            <v>Anh</v>
          </cell>
          <cell r="G10675">
            <v>34270</v>
          </cell>
          <cell r="H10675" t="str">
            <v>Nữ</v>
          </cell>
          <cell r="I10675" t="str">
            <v>66DLKX21</v>
          </cell>
        </row>
        <row r="10676">
          <cell r="B10676" t="str">
            <v>66DLKX20042</v>
          </cell>
          <cell r="D10676" t="str">
            <v xml:space="preserve"> Trương Ngọc</v>
          </cell>
          <cell r="F10676" t="str">
            <v>Anh</v>
          </cell>
          <cell r="G10676">
            <v>34177</v>
          </cell>
          <cell r="H10676" t="str">
            <v>Nam</v>
          </cell>
          <cell r="I10676" t="str">
            <v>66DLKX21</v>
          </cell>
        </row>
        <row r="10677">
          <cell r="B10677" t="str">
            <v>66DLKX20061</v>
          </cell>
          <cell r="D10677" t="str">
            <v xml:space="preserve"> Văn Tuấn</v>
          </cell>
          <cell r="F10677" t="str">
            <v>Anh</v>
          </cell>
          <cell r="G10677">
            <v>34629</v>
          </cell>
          <cell r="H10677" t="str">
            <v>Nam</v>
          </cell>
          <cell r="I10677" t="str">
            <v>66DLKX21</v>
          </cell>
        </row>
        <row r="10678">
          <cell r="B10678" t="str">
            <v>66DLKX20052</v>
          </cell>
          <cell r="D10678" t="str">
            <v xml:space="preserve"> Phạm Tiến</v>
          </cell>
          <cell r="F10678" t="str">
            <v>Công</v>
          </cell>
          <cell r="G10678">
            <v>33427</v>
          </cell>
          <cell r="H10678" t="str">
            <v>Nam</v>
          </cell>
          <cell r="I10678" t="str">
            <v>66DLKX21</v>
          </cell>
        </row>
        <row r="10679">
          <cell r="B10679" t="str">
            <v>66DLKX20753</v>
          </cell>
          <cell r="D10679" t="str">
            <v xml:space="preserve"> Hà Thị Kim</v>
          </cell>
          <cell r="F10679" t="str">
            <v>Dung</v>
          </cell>
          <cell r="G10679">
            <v>32662</v>
          </cell>
          <cell r="H10679" t="str">
            <v>Nữ</v>
          </cell>
          <cell r="I10679" t="str">
            <v>66DLKX21</v>
          </cell>
        </row>
        <row r="10680">
          <cell r="B10680" t="str">
            <v>66DLKX20814</v>
          </cell>
          <cell r="D10680" t="str">
            <v xml:space="preserve"> Trịnh Thị </v>
          </cell>
          <cell r="F10680" t="str">
            <v>Dung</v>
          </cell>
          <cell r="G10680">
            <v>34208</v>
          </cell>
          <cell r="H10680" t="str">
            <v>Nữ</v>
          </cell>
          <cell r="I10680" t="str">
            <v>66DLKX21</v>
          </cell>
        </row>
        <row r="10681">
          <cell r="B10681" t="str">
            <v>66DLKX20638</v>
          </cell>
          <cell r="D10681" t="str">
            <v xml:space="preserve"> Đinh Tiến</v>
          </cell>
          <cell r="F10681" t="str">
            <v>Dũng</v>
          </cell>
          <cell r="G10681">
            <v>34325</v>
          </cell>
          <cell r="H10681" t="str">
            <v>Nam</v>
          </cell>
          <cell r="I10681" t="str">
            <v>66DLKX21</v>
          </cell>
        </row>
        <row r="10682">
          <cell r="B10682" t="str">
            <v>66DLKX20355</v>
          </cell>
          <cell r="D10682" t="str">
            <v xml:space="preserve"> Tạ Văn</v>
          </cell>
          <cell r="F10682" t="str">
            <v>Dũng</v>
          </cell>
          <cell r="G10682">
            <v>33703</v>
          </cell>
          <cell r="H10682" t="str">
            <v>Nam</v>
          </cell>
          <cell r="I10682" t="str">
            <v>66DLKX21</v>
          </cell>
        </row>
        <row r="10683">
          <cell r="B10683" t="str">
            <v>66DLKX20155</v>
          </cell>
          <cell r="D10683" t="str">
            <v xml:space="preserve"> Phạm Thái</v>
          </cell>
          <cell r="F10683" t="str">
            <v>Dương</v>
          </cell>
          <cell r="G10683">
            <v>33699</v>
          </cell>
          <cell r="H10683" t="str">
            <v>Nam</v>
          </cell>
          <cell r="I10683" t="str">
            <v>66DLKX21</v>
          </cell>
        </row>
        <row r="10684">
          <cell r="B10684" t="str">
            <v>66DLKX20505</v>
          </cell>
          <cell r="D10684" t="str">
            <v xml:space="preserve"> An Minh</v>
          </cell>
          <cell r="F10684" t="str">
            <v>Đạo</v>
          </cell>
          <cell r="G10684">
            <v>34593</v>
          </cell>
          <cell r="H10684" t="str">
            <v>Nam</v>
          </cell>
          <cell r="I10684" t="str">
            <v>66DLKX21</v>
          </cell>
        </row>
        <row r="10685">
          <cell r="B10685" t="str">
            <v>66DLKX20492</v>
          </cell>
          <cell r="D10685" t="str">
            <v xml:space="preserve"> Nguyễn Đức</v>
          </cell>
          <cell r="F10685" t="str">
            <v>Đạt</v>
          </cell>
          <cell r="G10685">
            <v>34563</v>
          </cell>
          <cell r="H10685" t="str">
            <v>Nam</v>
          </cell>
          <cell r="I10685" t="str">
            <v>66DLKX21</v>
          </cell>
        </row>
        <row r="10686">
          <cell r="B10686" t="str">
            <v>66DLKX20610</v>
          </cell>
          <cell r="D10686" t="str">
            <v xml:space="preserve"> Vương Ngọc</v>
          </cell>
          <cell r="F10686" t="str">
            <v>Đông</v>
          </cell>
          <cell r="G10686">
            <v>34178</v>
          </cell>
          <cell r="H10686" t="str">
            <v>Nam</v>
          </cell>
          <cell r="I10686" t="str">
            <v>66DLKX21</v>
          </cell>
        </row>
        <row r="10687">
          <cell r="B10687" t="str">
            <v>66DLKX20483</v>
          </cell>
          <cell r="D10687" t="str">
            <v xml:space="preserve"> Nguyễn Thị</v>
          </cell>
          <cell r="F10687" t="str">
            <v>Giang</v>
          </cell>
          <cell r="G10687">
            <v>34578</v>
          </cell>
          <cell r="H10687" t="str">
            <v>Nữ</v>
          </cell>
          <cell r="I10687" t="str">
            <v>66DLKX21</v>
          </cell>
        </row>
        <row r="10688">
          <cell r="B10688" t="str">
            <v>66DLKX20773</v>
          </cell>
          <cell r="D10688" t="str">
            <v xml:space="preserve"> Lê Thị Thu </v>
          </cell>
          <cell r="F10688" t="str">
            <v>Hà</v>
          </cell>
          <cell r="G10688">
            <v>34077</v>
          </cell>
          <cell r="H10688" t="str">
            <v>Nữ</v>
          </cell>
          <cell r="I10688" t="str">
            <v>66DLKX21</v>
          </cell>
        </row>
        <row r="10689">
          <cell r="B10689" t="str">
            <v>66DLKX20050</v>
          </cell>
          <cell r="D10689" t="str">
            <v xml:space="preserve"> Trương Thị Hồng</v>
          </cell>
          <cell r="F10689" t="str">
            <v>Hải</v>
          </cell>
          <cell r="G10689">
            <v>34605</v>
          </cell>
          <cell r="H10689" t="str">
            <v>Nữ</v>
          </cell>
          <cell r="I10689" t="str">
            <v>66DLKX21</v>
          </cell>
        </row>
        <row r="10690">
          <cell r="B10690" t="str">
            <v>66DLKX20790</v>
          </cell>
          <cell r="D10690" t="str">
            <v xml:space="preserve"> Thái Thị Hồng </v>
          </cell>
          <cell r="F10690" t="str">
            <v>Hạnh</v>
          </cell>
          <cell r="G10690">
            <v>34603</v>
          </cell>
          <cell r="H10690" t="str">
            <v>Nữ</v>
          </cell>
          <cell r="I10690" t="str">
            <v>66DLKX21</v>
          </cell>
        </row>
        <row r="10691">
          <cell r="B10691" t="str">
            <v>66DLKX20467</v>
          </cell>
          <cell r="D10691" t="str">
            <v xml:space="preserve"> Bùi Thị</v>
          </cell>
          <cell r="F10691" t="str">
            <v>Hằng</v>
          </cell>
          <cell r="G10691">
            <v>34344</v>
          </cell>
          <cell r="H10691" t="str">
            <v>Nữ</v>
          </cell>
          <cell r="I10691" t="str">
            <v>66DLKX21</v>
          </cell>
        </row>
        <row r="10692">
          <cell r="B10692" t="str">
            <v>66DLKX20017</v>
          </cell>
          <cell r="D10692" t="str">
            <v xml:space="preserve"> Cao Thị</v>
          </cell>
          <cell r="F10692" t="str">
            <v>Hiên</v>
          </cell>
          <cell r="G10692">
            <v>34346</v>
          </cell>
          <cell r="H10692" t="str">
            <v>Nữ</v>
          </cell>
          <cell r="I10692" t="str">
            <v>66DLKX21</v>
          </cell>
        </row>
        <row r="10693">
          <cell r="B10693" t="str">
            <v>66DLKX20419</v>
          </cell>
          <cell r="D10693" t="str">
            <v xml:space="preserve"> Nguyễn Thị Thu</v>
          </cell>
          <cell r="F10693" t="str">
            <v>Hiền</v>
          </cell>
          <cell r="G10693">
            <v>33983</v>
          </cell>
          <cell r="H10693" t="str">
            <v>Nữ</v>
          </cell>
          <cell r="I10693" t="str">
            <v>66DLKX21</v>
          </cell>
        </row>
        <row r="10694">
          <cell r="B10694" t="str">
            <v>66DLKX20636</v>
          </cell>
          <cell r="D10694" t="str">
            <v xml:space="preserve"> Phạm Trung</v>
          </cell>
          <cell r="F10694" t="str">
            <v>Hiếu</v>
          </cell>
          <cell r="G10694">
            <v>34521</v>
          </cell>
          <cell r="H10694" t="str">
            <v>Nam</v>
          </cell>
          <cell r="I10694" t="str">
            <v>66DLKX21</v>
          </cell>
        </row>
        <row r="10695">
          <cell r="B10695" t="str">
            <v>66DLKX20016</v>
          </cell>
          <cell r="D10695" t="str">
            <v xml:space="preserve"> Cao Thị</v>
          </cell>
          <cell r="F10695" t="str">
            <v>Hoa</v>
          </cell>
          <cell r="G10695">
            <v>34177</v>
          </cell>
          <cell r="H10695" t="str">
            <v>Nữ</v>
          </cell>
          <cell r="I10695" t="str">
            <v>66DLKX21</v>
          </cell>
        </row>
        <row r="10696">
          <cell r="B10696" t="str">
            <v>66DLKX20473</v>
          </cell>
          <cell r="D10696" t="str">
            <v xml:space="preserve"> Ngô Thị</v>
          </cell>
          <cell r="F10696" t="str">
            <v>Hoa</v>
          </cell>
          <cell r="G10696">
            <v>34330</v>
          </cell>
          <cell r="H10696" t="str">
            <v>Nữ</v>
          </cell>
          <cell r="I10696" t="str">
            <v>66DLKX21</v>
          </cell>
        </row>
        <row r="10697">
          <cell r="B10697" t="str">
            <v>66DLKX20098</v>
          </cell>
          <cell r="D10697" t="str">
            <v xml:space="preserve"> Nguyễn Thanh</v>
          </cell>
          <cell r="F10697" t="str">
            <v>Hoa</v>
          </cell>
          <cell r="G10697">
            <v>34455</v>
          </cell>
          <cell r="H10697" t="str">
            <v>Nữ</v>
          </cell>
          <cell r="I10697" t="str">
            <v>66DLKX21</v>
          </cell>
        </row>
        <row r="10698">
          <cell r="B10698" t="str">
            <v>66DLKX20002</v>
          </cell>
          <cell r="D10698" t="str">
            <v xml:space="preserve"> Trần Thị Thanh</v>
          </cell>
          <cell r="F10698" t="str">
            <v>Hoa</v>
          </cell>
          <cell r="G10698">
            <v>34657</v>
          </cell>
          <cell r="H10698" t="str">
            <v>Nữ</v>
          </cell>
          <cell r="I10698" t="str">
            <v>66DLKX21</v>
          </cell>
        </row>
        <row r="10699">
          <cell r="B10699" t="str">
            <v>66DLKX20667</v>
          </cell>
          <cell r="D10699" t="str">
            <v xml:space="preserve"> Nguyễn Thị Thu</v>
          </cell>
          <cell r="F10699" t="str">
            <v>Hoài</v>
          </cell>
          <cell r="G10699">
            <v>34500</v>
          </cell>
          <cell r="H10699" t="str">
            <v>Nữ</v>
          </cell>
          <cell r="I10699" t="str">
            <v>66DLKX21</v>
          </cell>
        </row>
        <row r="10700">
          <cell r="B10700" t="str">
            <v>66DLKX20044</v>
          </cell>
          <cell r="D10700" t="str">
            <v xml:space="preserve"> Nguyễn Văn</v>
          </cell>
          <cell r="F10700" t="str">
            <v>Hoàng</v>
          </cell>
          <cell r="G10700">
            <v>34511</v>
          </cell>
          <cell r="H10700" t="str">
            <v>Nam</v>
          </cell>
          <cell r="I10700" t="str">
            <v>66DLKX21</v>
          </cell>
        </row>
        <row r="10701">
          <cell r="B10701" t="str">
            <v>66DLKX20474</v>
          </cell>
          <cell r="D10701" t="str">
            <v xml:space="preserve"> Hoàng Thị</v>
          </cell>
          <cell r="F10701" t="str">
            <v>Hồng</v>
          </cell>
          <cell r="G10701">
            <v>33715</v>
          </cell>
          <cell r="H10701" t="str">
            <v>Nữ</v>
          </cell>
          <cell r="I10701" t="str">
            <v>66DLKX21</v>
          </cell>
        </row>
        <row r="10702">
          <cell r="B10702" t="str">
            <v>66DLKX20520</v>
          </cell>
          <cell r="D10702" t="str">
            <v xml:space="preserve"> Lê Thị</v>
          </cell>
          <cell r="F10702" t="str">
            <v>Hồng</v>
          </cell>
          <cell r="G10702">
            <v>34602</v>
          </cell>
          <cell r="H10702" t="str">
            <v>Nữ</v>
          </cell>
          <cell r="I10702" t="str">
            <v>66DLKX21</v>
          </cell>
        </row>
        <row r="10703">
          <cell r="B10703" t="str">
            <v>66DLKX20595</v>
          </cell>
          <cell r="D10703" t="str">
            <v xml:space="preserve"> Trần Thị</v>
          </cell>
          <cell r="F10703" t="str">
            <v>Hồng</v>
          </cell>
          <cell r="G10703">
            <v>34412</v>
          </cell>
          <cell r="H10703" t="str">
            <v>Nữ</v>
          </cell>
          <cell r="I10703" t="str">
            <v>66DLKX21</v>
          </cell>
        </row>
        <row r="10704">
          <cell r="B10704" t="str">
            <v>66DLKX20423</v>
          </cell>
          <cell r="D10704" t="str">
            <v xml:space="preserve"> Lưu Văn</v>
          </cell>
          <cell r="F10704" t="str">
            <v>Hùng</v>
          </cell>
          <cell r="G10704">
            <v>34105</v>
          </cell>
          <cell r="H10704" t="str">
            <v>Nam</v>
          </cell>
          <cell r="I10704" t="str">
            <v>66DLKX21</v>
          </cell>
        </row>
        <row r="10705">
          <cell r="B10705" t="str">
            <v>66DLKX20466</v>
          </cell>
          <cell r="D10705" t="str">
            <v xml:space="preserve"> Đỗ Đình</v>
          </cell>
          <cell r="F10705" t="str">
            <v>Huy</v>
          </cell>
          <cell r="G10705">
            <v>34455</v>
          </cell>
          <cell r="H10705" t="str">
            <v>Nam</v>
          </cell>
          <cell r="I10705" t="str">
            <v>66DLKX21</v>
          </cell>
        </row>
        <row r="10706">
          <cell r="B10706" t="str">
            <v>66DLKX20141</v>
          </cell>
          <cell r="D10706" t="str">
            <v xml:space="preserve"> Nguyễn Thị</v>
          </cell>
          <cell r="F10706" t="str">
            <v>Huyền</v>
          </cell>
          <cell r="G10706">
            <v>34436</v>
          </cell>
          <cell r="H10706" t="str">
            <v>Nữ</v>
          </cell>
          <cell r="I10706" t="str">
            <v>66DLKX21</v>
          </cell>
        </row>
        <row r="10707">
          <cell r="B10707" t="str">
            <v>66DLKX20670</v>
          </cell>
          <cell r="D10707" t="str">
            <v xml:space="preserve"> Phạm Thị</v>
          </cell>
          <cell r="F10707" t="str">
            <v>Huyền</v>
          </cell>
          <cell r="G10707">
            <v>33639</v>
          </cell>
          <cell r="H10707" t="str">
            <v>Nữ</v>
          </cell>
          <cell r="I10707" t="str">
            <v>66DLKX21</v>
          </cell>
        </row>
        <row r="10708">
          <cell r="B10708" t="str">
            <v>66DLKX20727</v>
          </cell>
          <cell r="D10708" t="str">
            <v xml:space="preserve"> Trần Quốc</v>
          </cell>
          <cell r="F10708" t="str">
            <v>Hưng</v>
          </cell>
          <cell r="G10708">
            <v>34079</v>
          </cell>
          <cell r="H10708" t="str">
            <v>Nam</v>
          </cell>
          <cell r="I10708" t="str">
            <v>66DLKX21</v>
          </cell>
        </row>
        <row r="10709">
          <cell r="B10709" t="str">
            <v>66DLKX20091</v>
          </cell>
          <cell r="D10709" t="str">
            <v xml:space="preserve"> Nguyễn Thị Thu</v>
          </cell>
          <cell r="F10709" t="str">
            <v>Hương</v>
          </cell>
          <cell r="G10709">
            <v>34441</v>
          </cell>
          <cell r="H10709" t="str">
            <v>Nữ</v>
          </cell>
          <cell r="I10709" t="str">
            <v>66DLKX21</v>
          </cell>
        </row>
        <row r="10710">
          <cell r="B10710" t="str">
            <v>66DLKX20422</v>
          </cell>
          <cell r="D10710" t="str">
            <v xml:space="preserve"> Đỗ Thị</v>
          </cell>
          <cell r="F10710" t="str">
            <v>Hường</v>
          </cell>
          <cell r="G10710">
            <v>33299</v>
          </cell>
          <cell r="H10710" t="str">
            <v>Nữ</v>
          </cell>
          <cell r="I10710" t="str">
            <v>66DLKX21</v>
          </cell>
        </row>
        <row r="10711">
          <cell r="B10711" t="str">
            <v>66DLKX40001</v>
          </cell>
          <cell r="D10711" t="str">
            <v xml:space="preserve"> Trịnh Xuân</v>
          </cell>
          <cell r="F10711" t="str">
            <v>Khiêm</v>
          </cell>
          <cell r="G10711">
            <v>29103</v>
          </cell>
          <cell r="H10711" t="str">
            <v>Nam</v>
          </cell>
          <cell r="I10711" t="str">
            <v>66DLKX21</v>
          </cell>
        </row>
        <row r="10712">
          <cell r="B10712" t="str">
            <v>66DLKX20353</v>
          </cell>
          <cell r="D10712" t="str">
            <v xml:space="preserve"> Lê Thị</v>
          </cell>
          <cell r="F10712" t="str">
            <v>Lan</v>
          </cell>
          <cell r="G10712">
            <v>33531</v>
          </cell>
          <cell r="H10712" t="str">
            <v>Nữ</v>
          </cell>
          <cell r="I10712" t="str">
            <v>66DLKX21</v>
          </cell>
        </row>
        <row r="10713">
          <cell r="B10713" t="str">
            <v>66DLKX20628</v>
          </cell>
          <cell r="D10713" t="str">
            <v xml:space="preserve"> Thái Thị Thùy</v>
          </cell>
          <cell r="F10713" t="str">
            <v>Linh</v>
          </cell>
          <cell r="G10713">
            <v>34196</v>
          </cell>
          <cell r="H10713" t="str">
            <v>Nữ</v>
          </cell>
          <cell r="I10713" t="str">
            <v>66DLKX21</v>
          </cell>
        </row>
        <row r="10714">
          <cell r="B10714" t="str">
            <v>66DLKX20802</v>
          </cell>
          <cell r="D10714" t="str">
            <v xml:space="preserve"> Nguyễn Bá </v>
          </cell>
          <cell r="F10714" t="str">
            <v>Long</v>
          </cell>
          <cell r="G10714">
            <v>33606</v>
          </cell>
          <cell r="H10714" t="str">
            <v>Nam</v>
          </cell>
          <cell r="I10714" t="str">
            <v>66DLKX21</v>
          </cell>
        </row>
        <row r="10715">
          <cell r="B10715" t="str">
            <v>66DLKX20533</v>
          </cell>
          <cell r="D10715" t="str">
            <v xml:space="preserve"> Nguyễn Thành</v>
          </cell>
          <cell r="F10715" t="str">
            <v>Long</v>
          </cell>
          <cell r="G10715">
            <v>34566</v>
          </cell>
          <cell r="H10715" t="str">
            <v>Nam</v>
          </cell>
          <cell r="I10715" t="str">
            <v>66DLKX21</v>
          </cell>
        </row>
        <row r="10716">
          <cell r="B10716" t="str">
            <v>66DLKX20546</v>
          </cell>
          <cell r="D10716" t="str">
            <v xml:space="preserve"> Nguyễn Thị</v>
          </cell>
          <cell r="F10716" t="str">
            <v>Lụa</v>
          </cell>
          <cell r="G10716">
            <v>34640</v>
          </cell>
          <cell r="H10716" t="str">
            <v>Nữ</v>
          </cell>
          <cell r="I10716" t="str">
            <v>66DLKX21</v>
          </cell>
        </row>
        <row r="10717">
          <cell r="B10717" t="str">
            <v>66DLKX20069</v>
          </cell>
          <cell r="D10717" t="str">
            <v xml:space="preserve"> Nguyễn Anh</v>
          </cell>
          <cell r="F10717" t="str">
            <v>Minh</v>
          </cell>
          <cell r="G10717">
            <v>33994</v>
          </cell>
          <cell r="H10717" t="str">
            <v>Nam</v>
          </cell>
          <cell r="I10717" t="str">
            <v>66DLKX21</v>
          </cell>
        </row>
        <row r="10718">
          <cell r="B10718" t="str">
            <v>66DLKX20147</v>
          </cell>
          <cell r="D10718" t="str">
            <v xml:space="preserve"> Phan Thị</v>
          </cell>
          <cell r="F10718" t="str">
            <v>Minh</v>
          </cell>
          <cell r="G10718">
            <v>34650</v>
          </cell>
          <cell r="H10718" t="str">
            <v>Nữ</v>
          </cell>
          <cell r="I10718" t="str">
            <v>66DLKX21</v>
          </cell>
        </row>
        <row r="10719">
          <cell r="B10719" t="str">
            <v>66DLKX20211</v>
          </cell>
          <cell r="D10719" t="str">
            <v xml:space="preserve"> Đỗ Thị Giáng</v>
          </cell>
          <cell r="F10719" t="str">
            <v>My</v>
          </cell>
          <cell r="G10719">
            <v>33600</v>
          </cell>
          <cell r="H10719" t="str">
            <v>Nữ</v>
          </cell>
          <cell r="I10719" t="str">
            <v>66DLKX21</v>
          </cell>
        </row>
        <row r="10720">
          <cell r="B10720" t="str">
            <v>66DLKX20522</v>
          </cell>
          <cell r="D10720" t="str">
            <v xml:space="preserve"> Đào Thị</v>
          </cell>
          <cell r="F10720" t="str">
            <v>Nga</v>
          </cell>
          <cell r="G10720">
            <v>34312</v>
          </cell>
          <cell r="H10720" t="str">
            <v>Nữ</v>
          </cell>
          <cell r="I10720" t="str">
            <v>66DLKX21</v>
          </cell>
        </row>
        <row r="10721">
          <cell r="B10721" t="str">
            <v>66DLKX20508</v>
          </cell>
          <cell r="D10721" t="str">
            <v xml:space="preserve"> Đặng Thị</v>
          </cell>
          <cell r="F10721" t="str">
            <v>Nga</v>
          </cell>
          <cell r="G10721">
            <v>34237</v>
          </cell>
          <cell r="H10721" t="str">
            <v>Nữ</v>
          </cell>
          <cell r="I10721" t="str">
            <v>66DLKX21</v>
          </cell>
        </row>
        <row r="10722">
          <cell r="B10722" t="str">
            <v>66DLKX20719</v>
          </cell>
          <cell r="D10722" t="str">
            <v xml:space="preserve"> Nguyễn Thị Thúy</v>
          </cell>
          <cell r="F10722" t="str">
            <v>Nga</v>
          </cell>
          <cell r="G10722">
            <v>34685</v>
          </cell>
          <cell r="H10722" t="str">
            <v>Nữ</v>
          </cell>
          <cell r="I10722" t="str">
            <v>66DLKX21</v>
          </cell>
        </row>
        <row r="10723">
          <cell r="B10723" t="str">
            <v>66DLKX20090</v>
          </cell>
          <cell r="D10723" t="str">
            <v xml:space="preserve"> Văn Thị</v>
          </cell>
          <cell r="F10723" t="str">
            <v>Ngân</v>
          </cell>
          <cell r="G10723">
            <v>34399</v>
          </cell>
          <cell r="H10723" t="str">
            <v>Nữ</v>
          </cell>
          <cell r="I10723" t="str">
            <v>66DLKX21</v>
          </cell>
        </row>
        <row r="10724">
          <cell r="B10724" t="str">
            <v>66DLKX20306</v>
          </cell>
          <cell r="D10724" t="str">
            <v xml:space="preserve"> Mai Thị Hồng</v>
          </cell>
          <cell r="F10724" t="str">
            <v>Ngọc</v>
          </cell>
          <cell r="G10724">
            <v>34632</v>
          </cell>
          <cell r="H10724" t="str">
            <v>Nữ</v>
          </cell>
          <cell r="I10724" t="str">
            <v>66DLKX21</v>
          </cell>
        </row>
        <row r="10725">
          <cell r="B10725" t="str">
            <v>66DLKX20803</v>
          </cell>
          <cell r="D10725" t="str">
            <v xml:space="preserve"> Nguyễn Như</v>
          </cell>
          <cell r="F10725" t="str">
            <v>Ngọc</v>
          </cell>
          <cell r="G10725">
            <v>33902</v>
          </cell>
          <cell r="H10725" t="str">
            <v>Nữ</v>
          </cell>
          <cell r="I10725" t="str">
            <v>66DLKX21</v>
          </cell>
        </row>
        <row r="10726">
          <cell r="B10726" t="str">
            <v>66DLKX20509</v>
          </cell>
          <cell r="D10726" t="str">
            <v xml:space="preserve"> Nguyễn Thị</v>
          </cell>
          <cell r="F10726" t="str">
            <v>Nguyệt</v>
          </cell>
          <cell r="G10726">
            <v>34046</v>
          </cell>
          <cell r="H10726" t="str">
            <v>Nữ</v>
          </cell>
          <cell r="I10726" t="str">
            <v>66DLKX21</v>
          </cell>
        </row>
        <row r="10727">
          <cell r="B10727" t="str">
            <v>66DLKX20644</v>
          </cell>
          <cell r="D10727" t="str">
            <v xml:space="preserve"> Đỗ Thị Yến</v>
          </cell>
          <cell r="F10727" t="str">
            <v>Nhi</v>
          </cell>
          <cell r="G10727">
            <v>34652</v>
          </cell>
          <cell r="H10727" t="str">
            <v>Nữ</v>
          </cell>
          <cell r="I10727" t="str">
            <v>66DLKX21</v>
          </cell>
        </row>
        <row r="10728">
          <cell r="B10728" t="str">
            <v>66DLKX20130</v>
          </cell>
          <cell r="D10728" t="str">
            <v xml:space="preserve"> Hoàng Thị</v>
          </cell>
          <cell r="F10728" t="str">
            <v>Nhung</v>
          </cell>
          <cell r="G10728">
            <v>33705</v>
          </cell>
          <cell r="H10728" t="str">
            <v>Nữ</v>
          </cell>
          <cell r="I10728" t="str">
            <v>66DLKX21</v>
          </cell>
        </row>
        <row r="10729">
          <cell r="B10729" t="str">
            <v>66DLKX20557</v>
          </cell>
          <cell r="D10729" t="str">
            <v xml:space="preserve"> Nguyễn Thị</v>
          </cell>
          <cell r="F10729" t="str">
            <v>Nhung</v>
          </cell>
          <cell r="G10729">
            <v>34165</v>
          </cell>
          <cell r="H10729" t="str">
            <v>Nữ</v>
          </cell>
          <cell r="I10729" t="str">
            <v>66DLKX21</v>
          </cell>
        </row>
        <row r="10730">
          <cell r="B10730" t="str">
            <v>66DLKX20626</v>
          </cell>
          <cell r="D10730" t="str">
            <v xml:space="preserve"> Ninh Thị</v>
          </cell>
          <cell r="F10730" t="str">
            <v>Nhung</v>
          </cell>
          <cell r="G10730">
            <v>34618</v>
          </cell>
          <cell r="H10730" t="str">
            <v>Nữ</v>
          </cell>
          <cell r="I10730" t="str">
            <v>66DLKX21</v>
          </cell>
        </row>
        <row r="10731">
          <cell r="B10731" t="str">
            <v>66DLKX20804</v>
          </cell>
          <cell r="D10731" t="str">
            <v xml:space="preserve"> Phan Thị </v>
          </cell>
          <cell r="F10731" t="str">
            <v>Phong</v>
          </cell>
          <cell r="G10731">
            <v>34505</v>
          </cell>
          <cell r="H10731" t="str">
            <v>Nữ</v>
          </cell>
          <cell r="I10731" t="str">
            <v>66DLKX21</v>
          </cell>
        </row>
        <row r="10732">
          <cell r="B10732" t="str">
            <v>66DLKX20438</v>
          </cell>
          <cell r="D10732" t="str">
            <v xml:space="preserve"> Đỗ Duy</v>
          </cell>
          <cell r="F10732" t="str">
            <v>Phương</v>
          </cell>
          <cell r="G10732">
            <v>33946</v>
          </cell>
          <cell r="H10732" t="str">
            <v>Nam</v>
          </cell>
          <cell r="I10732" t="str">
            <v>66DLKX21</v>
          </cell>
        </row>
        <row r="10733">
          <cell r="B10733" t="str">
            <v>66DLKX20294</v>
          </cell>
          <cell r="D10733" t="str">
            <v xml:space="preserve"> Bùi Quốc</v>
          </cell>
          <cell r="F10733" t="str">
            <v>Quân</v>
          </cell>
          <cell r="G10733">
            <v>34329</v>
          </cell>
          <cell r="H10733" t="str">
            <v>Nam</v>
          </cell>
          <cell r="I10733" t="str">
            <v>66DLKX21</v>
          </cell>
        </row>
        <row r="10734">
          <cell r="B10734" t="str">
            <v>66DLKX20395</v>
          </cell>
          <cell r="D10734" t="str">
            <v xml:space="preserve"> Phạm Ngọc</v>
          </cell>
          <cell r="F10734" t="str">
            <v>Thắng</v>
          </cell>
          <cell r="G10734">
            <v>34560</v>
          </cell>
          <cell r="H10734" t="str">
            <v>Nam</v>
          </cell>
          <cell r="I10734" t="str">
            <v>66DLKX21</v>
          </cell>
        </row>
        <row r="10735">
          <cell r="B10735" t="str">
            <v>66DLKX20550</v>
          </cell>
          <cell r="D10735" t="str">
            <v xml:space="preserve"> Hoàng Thị</v>
          </cell>
          <cell r="F10735" t="str">
            <v>Thoa</v>
          </cell>
          <cell r="G10735">
            <v>33369</v>
          </cell>
          <cell r="H10735" t="str">
            <v>Nữ</v>
          </cell>
          <cell r="I10735" t="str">
            <v>66DLKX21</v>
          </cell>
        </row>
        <row r="10736">
          <cell r="B10736" t="str">
            <v>66DLKX20710</v>
          </cell>
          <cell r="D10736" t="str">
            <v xml:space="preserve"> Phạm Thị</v>
          </cell>
          <cell r="F10736" t="str">
            <v>Thu</v>
          </cell>
          <cell r="G10736">
            <v>34371</v>
          </cell>
          <cell r="H10736" t="str">
            <v>Nữ</v>
          </cell>
          <cell r="I10736" t="str">
            <v>66DLKX21</v>
          </cell>
        </row>
        <row r="10737">
          <cell r="B10737" t="str">
            <v>66DLKX20769</v>
          </cell>
          <cell r="D10737" t="str">
            <v xml:space="preserve"> Trần Thị Hà </v>
          </cell>
          <cell r="F10737" t="str">
            <v>Thu</v>
          </cell>
          <cell r="G10737">
            <v>34394</v>
          </cell>
          <cell r="H10737" t="str">
            <v>Nữ</v>
          </cell>
          <cell r="I10737" t="str">
            <v>66DLKX21</v>
          </cell>
        </row>
        <row r="10738">
          <cell r="B10738" t="str">
            <v>66DLKX20711</v>
          </cell>
          <cell r="D10738" t="str">
            <v xml:space="preserve"> Hà Thị</v>
          </cell>
          <cell r="F10738" t="str">
            <v>Thủy</v>
          </cell>
          <cell r="G10738">
            <v>34380</v>
          </cell>
          <cell r="H10738" t="str">
            <v>Nữ</v>
          </cell>
          <cell r="I10738" t="str">
            <v>66DLKX21</v>
          </cell>
        </row>
        <row r="10739">
          <cell r="B10739" t="str">
            <v>66DLKX20512</v>
          </cell>
          <cell r="D10739" t="str">
            <v xml:space="preserve"> Lương Thị</v>
          </cell>
          <cell r="F10739" t="str">
            <v>Thúy</v>
          </cell>
          <cell r="G10739">
            <v>34408</v>
          </cell>
          <cell r="H10739" t="str">
            <v>Nữ</v>
          </cell>
          <cell r="I10739" t="str">
            <v>66DLKX21</v>
          </cell>
        </row>
        <row r="10740">
          <cell r="B10740" t="str">
            <v>66DLKX20768</v>
          </cell>
          <cell r="D10740" t="str">
            <v xml:space="preserve"> Nguyễn Thị </v>
          </cell>
          <cell r="F10740" t="str">
            <v>Thúy</v>
          </cell>
          <cell r="G10740">
            <v>33699</v>
          </cell>
          <cell r="H10740" t="str">
            <v>Nữ</v>
          </cell>
          <cell r="I10740" t="str">
            <v>66DLKX21</v>
          </cell>
        </row>
        <row r="10741">
          <cell r="B10741" t="str">
            <v>66DLKX20506</v>
          </cell>
          <cell r="D10741" t="str">
            <v xml:space="preserve"> Đỗ Thị</v>
          </cell>
          <cell r="F10741" t="str">
            <v>Thư</v>
          </cell>
          <cell r="G10741">
            <v>34017</v>
          </cell>
          <cell r="H10741" t="str">
            <v>Nữ</v>
          </cell>
          <cell r="I10741" t="str">
            <v>66DLKX21</v>
          </cell>
        </row>
        <row r="10742">
          <cell r="B10742" t="str">
            <v>66DLKX20013</v>
          </cell>
          <cell r="D10742" t="str">
            <v xml:space="preserve"> Nguyễn Văn</v>
          </cell>
          <cell r="F10742" t="str">
            <v>Thứ</v>
          </cell>
          <cell r="G10742">
            <v>32912</v>
          </cell>
          <cell r="H10742" t="str">
            <v>Nam</v>
          </cell>
          <cell r="I10742" t="str">
            <v>66DLKX21</v>
          </cell>
        </row>
        <row r="10743">
          <cell r="B10743" t="str">
            <v>66DLKX20143</v>
          </cell>
          <cell r="D10743" t="str">
            <v xml:space="preserve"> Nguyễn Phong</v>
          </cell>
          <cell r="F10743" t="str">
            <v>Thức</v>
          </cell>
          <cell r="G10743">
            <v>33976</v>
          </cell>
          <cell r="H10743" t="str">
            <v>Nam</v>
          </cell>
          <cell r="I10743" t="str">
            <v>66DLKX21</v>
          </cell>
        </row>
        <row r="10744">
          <cell r="B10744" t="str">
            <v>66DLKX20515</v>
          </cell>
          <cell r="D10744" t="str">
            <v xml:space="preserve"> Nguyễn Thị</v>
          </cell>
          <cell r="F10744" t="str">
            <v>Toan</v>
          </cell>
          <cell r="G10744">
            <v>33982</v>
          </cell>
          <cell r="H10744" t="str">
            <v>Nữ</v>
          </cell>
          <cell r="I10744" t="str">
            <v>66DLKX21</v>
          </cell>
        </row>
        <row r="10745">
          <cell r="B10745" t="str">
            <v>66DLKX20077</v>
          </cell>
          <cell r="D10745" t="str">
            <v xml:space="preserve"> Nguyễn Huyền</v>
          </cell>
          <cell r="F10745" t="str">
            <v>Trang</v>
          </cell>
          <cell r="G10745">
            <v>34655</v>
          </cell>
          <cell r="H10745" t="str">
            <v>Nam</v>
          </cell>
          <cell r="I10745" t="str">
            <v>66DLKX21</v>
          </cell>
        </row>
        <row r="10746">
          <cell r="B10746" t="str">
            <v>66DLKX20647</v>
          </cell>
          <cell r="D10746" t="str">
            <v xml:space="preserve"> Nguyễn Thị</v>
          </cell>
          <cell r="F10746" t="str">
            <v>Trang</v>
          </cell>
          <cell r="G10746">
            <v>34342</v>
          </cell>
          <cell r="H10746" t="str">
            <v>Nữ</v>
          </cell>
          <cell r="I10746" t="str">
            <v>66DLKX21</v>
          </cell>
        </row>
        <row r="10747">
          <cell r="B10747" t="str">
            <v>66DLKX20593</v>
          </cell>
          <cell r="D10747" t="str">
            <v xml:space="preserve"> Trần Thị Kiều</v>
          </cell>
          <cell r="F10747" t="str">
            <v>Trang</v>
          </cell>
          <cell r="G10747">
            <v>34313</v>
          </cell>
          <cell r="H10747" t="str">
            <v>Nữ</v>
          </cell>
          <cell r="I10747" t="str">
            <v>66DLKX21</v>
          </cell>
        </row>
        <row r="10748">
          <cell r="B10748" t="str">
            <v>66DLKX20301</v>
          </cell>
          <cell r="D10748" t="str">
            <v xml:space="preserve"> Đinh Thị</v>
          </cell>
          <cell r="F10748" t="str">
            <v>Trinh</v>
          </cell>
          <cell r="G10748">
            <v>34622</v>
          </cell>
          <cell r="H10748" t="str">
            <v>Nữ</v>
          </cell>
          <cell r="I10748" t="str">
            <v>66DLKX21</v>
          </cell>
        </row>
        <row r="10749">
          <cell r="B10749" t="str">
            <v>66DLKX20041</v>
          </cell>
          <cell r="D10749" t="str">
            <v xml:space="preserve"> Đinh Quang</v>
          </cell>
          <cell r="F10749" t="str">
            <v>Trung</v>
          </cell>
          <cell r="G10749">
            <v>34362</v>
          </cell>
          <cell r="H10749" t="str">
            <v>Nam</v>
          </cell>
          <cell r="I10749" t="str">
            <v>66DLKX21</v>
          </cell>
        </row>
        <row r="10750">
          <cell r="B10750" t="str">
            <v>66DLKX20439</v>
          </cell>
          <cell r="D10750" t="str">
            <v xml:space="preserve"> Nguyễn Hữu</v>
          </cell>
          <cell r="F10750" t="str">
            <v>Trung</v>
          </cell>
          <cell r="G10750">
            <v>33552</v>
          </cell>
          <cell r="H10750" t="str">
            <v>Nam</v>
          </cell>
          <cell r="I10750" t="str">
            <v>66DLKX21</v>
          </cell>
        </row>
        <row r="10751">
          <cell r="B10751" t="str">
            <v>66DLKX20731</v>
          </cell>
          <cell r="D10751" t="str">
            <v xml:space="preserve"> Nguyễn Hữu</v>
          </cell>
          <cell r="F10751" t="str">
            <v>Trung</v>
          </cell>
          <cell r="G10751">
            <v>33064</v>
          </cell>
          <cell r="H10751" t="str">
            <v>Nam</v>
          </cell>
          <cell r="I10751" t="str">
            <v>66DLKX21</v>
          </cell>
        </row>
        <row r="10752">
          <cell r="B10752" t="str">
            <v>66DLKX20022</v>
          </cell>
          <cell r="D10752" t="str">
            <v xml:space="preserve"> Nguyễn Văn</v>
          </cell>
          <cell r="F10752" t="str">
            <v>Tú</v>
          </cell>
          <cell r="G10752">
            <v>33474</v>
          </cell>
          <cell r="H10752" t="str">
            <v>Nam</v>
          </cell>
          <cell r="I10752" t="str">
            <v>66DLKX21</v>
          </cell>
        </row>
        <row r="10753">
          <cell r="B10753" t="str">
            <v>66DLKX40002</v>
          </cell>
          <cell r="D10753" t="str">
            <v xml:space="preserve"> Bùi Thanh </v>
          </cell>
          <cell r="F10753" t="str">
            <v>Tùng</v>
          </cell>
          <cell r="G10753">
            <v>33753</v>
          </cell>
          <cell r="H10753" t="str">
            <v>Nam</v>
          </cell>
          <cell r="I10753" t="str">
            <v>66DLKX21</v>
          </cell>
        </row>
        <row r="10754">
          <cell r="B10754" t="str">
            <v>66DLKX20034</v>
          </cell>
          <cell r="D10754" t="str">
            <v xml:space="preserve"> Nguyễn Xuân</v>
          </cell>
          <cell r="F10754" t="str">
            <v>Tùng</v>
          </cell>
          <cell r="G10754">
            <v>34336</v>
          </cell>
          <cell r="H10754" t="str">
            <v>Nam</v>
          </cell>
          <cell r="I10754" t="str">
            <v>66DLKX21</v>
          </cell>
        </row>
        <row r="10755">
          <cell r="B10755" t="str">
            <v>66DLKX20226</v>
          </cell>
          <cell r="D10755" t="str">
            <v xml:space="preserve"> Nguyễn Quang</v>
          </cell>
          <cell r="F10755" t="str">
            <v>Tuyến</v>
          </cell>
          <cell r="G10755">
            <v>34086</v>
          </cell>
          <cell r="H10755" t="str">
            <v>Nam</v>
          </cell>
          <cell r="I10755" t="str">
            <v>66DLKX21</v>
          </cell>
        </row>
        <row r="10756">
          <cell r="B10756" t="str">
            <v>66DLKX20424</v>
          </cell>
          <cell r="D10756" t="str">
            <v xml:space="preserve"> Nguyễn Thị ánh</v>
          </cell>
          <cell r="F10756" t="str">
            <v>Tuyết</v>
          </cell>
          <cell r="G10756">
            <v>34149</v>
          </cell>
          <cell r="H10756" t="str">
            <v>Nữ</v>
          </cell>
          <cell r="I10756" t="str">
            <v>66DLKX21</v>
          </cell>
        </row>
        <row r="10757">
          <cell r="B10757" t="str">
            <v>66DLKX20421</v>
          </cell>
          <cell r="D10757" t="str">
            <v xml:space="preserve"> Nguyễn Thị</v>
          </cell>
          <cell r="F10757" t="str">
            <v>Vân</v>
          </cell>
          <cell r="G10757">
            <v>34262</v>
          </cell>
          <cell r="H10757" t="str">
            <v>Nữ</v>
          </cell>
          <cell r="I10757" t="str">
            <v>66DLKX21</v>
          </cell>
        </row>
        <row r="10758">
          <cell r="B10758" t="str">
            <v>66DLKX40003</v>
          </cell>
          <cell r="D10758" t="str">
            <v xml:space="preserve"> Mai Hùng</v>
          </cell>
          <cell r="F10758" t="str">
            <v>Việt</v>
          </cell>
          <cell r="G10758">
            <v>32223</v>
          </cell>
          <cell r="H10758" t="str">
            <v>Nam</v>
          </cell>
          <cell r="I10758" t="str">
            <v>66DLKX21</v>
          </cell>
        </row>
        <row r="10759">
          <cell r="B10759" t="str">
            <v>66DLKX20745</v>
          </cell>
          <cell r="D10759" t="str">
            <v xml:space="preserve"> Huỳnh Hải</v>
          </cell>
          <cell r="F10759" t="str">
            <v>Yến</v>
          </cell>
          <cell r="G10759">
            <v>34349</v>
          </cell>
          <cell r="H10759" t="str">
            <v>Nam</v>
          </cell>
          <cell r="I10759" t="str">
            <v>66DLKX21</v>
          </cell>
        </row>
        <row r="10760">
          <cell r="B10760" t="str">
            <v>66DLOT20538</v>
          </cell>
          <cell r="D10760" t="str">
            <v xml:space="preserve"> Nguyễn Thanh</v>
          </cell>
          <cell r="F10760" t="str">
            <v>An</v>
          </cell>
          <cell r="G10760">
            <v>34063</v>
          </cell>
          <cell r="H10760" t="str">
            <v>Nam</v>
          </cell>
          <cell r="I10760" t="str">
            <v>66DLOT21</v>
          </cell>
        </row>
        <row r="10761">
          <cell r="B10761" t="str">
            <v>66DLOT20005</v>
          </cell>
          <cell r="D10761" t="str">
            <v xml:space="preserve"> Lê Việt</v>
          </cell>
          <cell r="F10761" t="str">
            <v>Anh</v>
          </cell>
          <cell r="G10761">
            <v>35977</v>
          </cell>
          <cell r="H10761" t="str">
            <v>Nam</v>
          </cell>
          <cell r="I10761" t="str">
            <v>66DLOT21</v>
          </cell>
        </row>
        <row r="10762">
          <cell r="B10762" t="str">
            <v>66DLOT20517</v>
          </cell>
          <cell r="D10762" t="str">
            <v xml:space="preserve"> Nguyễn Thế</v>
          </cell>
          <cell r="F10762" t="str">
            <v>Anh</v>
          </cell>
          <cell r="G10762">
            <v>33375</v>
          </cell>
          <cell r="H10762" t="str">
            <v>Nam</v>
          </cell>
          <cell r="I10762" t="str">
            <v>66DLOT21</v>
          </cell>
        </row>
        <row r="10763">
          <cell r="B10763" t="str">
            <v>66DLOT20740</v>
          </cell>
          <cell r="D10763" t="str">
            <v xml:space="preserve"> Nguyễn Việt</v>
          </cell>
          <cell r="F10763" t="str">
            <v>Anh</v>
          </cell>
          <cell r="G10763">
            <v>34662</v>
          </cell>
          <cell r="H10763" t="str">
            <v>Nam</v>
          </cell>
          <cell r="I10763" t="str">
            <v>66DLOT21</v>
          </cell>
        </row>
        <row r="10764">
          <cell r="B10764" t="str">
            <v>66DLOT20027</v>
          </cell>
          <cell r="D10764" t="str">
            <v xml:space="preserve"> Vũ Thành</v>
          </cell>
          <cell r="F10764" t="str">
            <v>Chung</v>
          </cell>
          <cell r="G10764">
            <v>33336</v>
          </cell>
          <cell r="H10764" t="str">
            <v>Nam</v>
          </cell>
          <cell r="I10764" t="str">
            <v>66DLOT21</v>
          </cell>
        </row>
        <row r="10765">
          <cell r="B10765" t="str">
            <v>66DLOT20188</v>
          </cell>
          <cell r="D10765" t="str">
            <v xml:space="preserve"> Nguyễn Văn</v>
          </cell>
          <cell r="F10765" t="str">
            <v>Chương</v>
          </cell>
          <cell r="G10765">
            <v>33038</v>
          </cell>
          <cell r="H10765" t="str">
            <v>Nam</v>
          </cell>
          <cell r="I10765" t="str">
            <v>66DLOT21</v>
          </cell>
        </row>
        <row r="10766">
          <cell r="B10766" t="str">
            <v>66DLOT20750</v>
          </cell>
          <cell r="D10766" t="str">
            <v xml:space="preserve"> Nguyễn Tuấn</v>
          </cell>
          <cell r="F10766" t="str">
            <v>Diễn</v>
          </cell>
          <cell r="G10766">
            <v>30078</v>
          </cell>
          <cell r="H10766" t="str">
            <v>Nam</v>
          </cell>
          <cell r="I10766" t="str">
            <v>66DLOT21</v>
          </cell>
        </row>
        <row r="10767">
          <cell r="B10767" t="str">
            <v>66DLOT20579</v>
          </cell>
          <cell r="D10767" t="str">
            <v xml:space="preserve"> Hoàng Tiến</v>
          </cell>
          <cell r="F10767" t="str">
            <v>Dũng</v>
          </cell>
          <cell r="G10767">
            <v>33620</v>
          </cell>
          <cell r="H10767" t="str">
            <v>Nam</v>
          </cell>
          <cell r="I10767" t="str">
            <v>66DLOT21</v>
          </cell>
        </row>
        <row r="10768">
          <cell r="B10768" t="str">
            <v>66DLOT20620</v>
          </cell>
          <cell r="D10768" t="str">
            <v xml:space="preserve"> Trần Mạnh</v>
          </cell>
          <cell r="F10768" t="str">
            <v>Dũng</v>
          </cell>
          <cell r="G10768">
            <v>33672</v>
          </cell>
          <cell r="H10768" t="str">
            <v>Nam</v>
          </cell>
          <cell r="I10768" t="str">
            <v>66DLOT21</v>
          </cell>
        </row>
        <row r="10769">
          <cell r="B10769" t="str">
            <v>66DLOT20469</v>
          </cell>
          <cell r="D10769" t="str">
            <v xml:space="preserve"> Đỗ Như</v>
          </cell>
          <cell r="F10769" t="str">
            <v>Duy</v>
          </cell>
          <cell r="G10769">
            <v>34123</v>
          </cell>
          <cell r="H10769" t="str">
            <v>Nam</v>
          </cell>
          <cell r="I10769" t="str">
            <v>66DLOT21</v>
          </cell>
        </row>
        <row r="10770">
          <cell r="B10770" t="str">
            <v>66DLOT20242</v>
          </cell>
          <cell r="D10770" t="str">
            <v xml:space="preserve"> Vũ Đức</v>
          </cell>
          <cell r="F10770" t="str">
            <v>Duy</v>
          </cell>
          <cell r="G10770">
            <v>34559</v>
          </cell>
          <cell r="H10770" t="str">
            <v>Nam</v>
          </cell>
          <cell r="I10770" t="str">
            <v>66DLOT21</v>
          </cell>
        </row>
        <row r="10771">
          <cell r="B10771" t="str">
            <v>66DLOT20452</v>
          </cell>
          <cell r="D10771" t="str">
            <v xml:space="preserve"> Vũ Trùng</v>
          </cell>
          <cell r="F10771" t="str">
            <v>Dương</v>
          </cell>
          <cell r="G10771">
            <v>34231</v>
          </cell>
          <cell r="H10771" t="str">
            <v>Nam</v>
          </cell>
          <cell r="I10771" t="str">
            <v>66DLOT21</v>
          </cell>
        </row>
        <row r="10772">
          <cell r="B10772" t="str">
            <v>66DLOT20663</v>
          </cell>
          <cell r="D10772" t="str">
            <v xml:space="preserve"> Nguyễn Văn Hữu</v>
          </cell>
          <cell r="F10772" t="str">
            <v>Đảng</v>
          </cell>
          <cell r="G10772">
            <v>34394</v>
          </cell>
          <cell r="H10772" t="str">
            <v>Nam</v>
          </cell>
          <cell r="I10772" t="str">
            <v>66DLOT21</v>
          </cell>
        </row>
        <row r="10773">
          <cell r="B10773" t="str">
            <v>66DLOT20665</v>
          </cell>
          <cell r="D10773" t="str">
            <v xml:space="preserve"> Nghiêm Xuân</v>
          </cell>
          <cell r="F10773" t="str">
            <v>Đạt</v>
          </cell>
          <cell r="G10773">
            <v>34673</v>
          </cell>
          <cell r="H10773" t="str">
            <v>Nam</v>
          </cell>
          <cell r="I10773" t="str">
            <v>66DLOT21</v>
          </cell>
        </row>
        <row r="10774">
          <cell r="B10774" t="str">
            <v>66DLOT20196</v>
          </cell>
          <cell r="D10774" t="str">
            <v xml:space="preserve"> Phạm Văn</v>
          </cell>
          <cell r="F10774" t="str">
            <v>Đạt</v>
          </cell>
          <cell r="G10774">
            <v>33620</v>
          </cell>
          <cell r="H10774" t="str">
            <v>Nam</v>
          </cell>
          <cell r="I10774" t="str">
            <v>66DLOT21</v>
          </cell>
        </row>
        <row r="10775">
          <cell r="B10775" t="str">
            <v>66DLOT20224</v>
          </cell>
          <cell r="D10775" t="str">
            <v xml:space="preserve"> Phạm Sỹ</v>
          </cell>
          <cell r="F10775" t="str">
            <v>Đoàn</v>
          </cell>
          <cell r="G10775">
            <v>34193</v>
          </cell>
          <cell r="H10775" t="str">
            <v>Nam</v>
          </cell>
          <cell r="I10775" t="str">
            <v>66DLOT21</v>
          </cell>
        </row>
        <row r="10776">
          <cell r="B10776" t="str">
            <v>66DLOT20173</v>
          </cell>
          <cell r="D10776" t="str">
            <v xml:space="preserve"> Trương Xuân</v>
          </cell>
          <cell r="F10776" t="str">
            <v>Giang</v>
          </cell>
          <cell r="G10776">
            <v>33443</v>
          </cell>
          <cell r="H10776" t="str">
            <v>Nam</v>
          </cell>
          <cell r="I10776" t="str">
            <v>66DLOT21</v>
          </cell>
        </row>
        <row r="10777">
          <cell r="B10777" t="str">
            <v>66DLOT20326</v>
          </cell>
          <cell r="D10777" t="str">
            <v xml:space="preserve"> Lê Văn</v>
          </cell>
          <cell r="F10777" t="str">
            <v>Giao</v>
          </cell>
          <cell r="G10777">
            <v>34283</v>
          </cell>
          <cell r="H10777" t="str">
            <v>Nam</v>
          </cell>
          <cell r="I10777" t="str">
            <v>66DLOT21</v>
          </cell>
        </row>
        <row r="10778">
          <cell r="B10778" t="str">
            <v>66DLOT20657</v>
          </cell>
          <cell r="D10778" t="str">
            <v xml:space="preserve"> Lê Sỹ</v>
          </cell>
          <cell r="F10778" t="str">
            <v>Hà</v>
          </cell>
          <cell r="G10778">
            <v>34297</v>
          </cell>
          <cell r="H10778" t="str">
            <v>Nam</v>
          </cell>
          <cell r="I10778" t="str">
            <v>66DLOT21</v>
          </cell>
        </row>
        <row r="10779">
          <cell r="B10779" t="str">
            <v>66DLOT20386</v>
          </cell>
          <cell r="D10779" t="str">
            <v xml:space="preserve"> Nguyễn Đình</v>
          </cell>
          <cell r="F10779" t="str">
            <v>Hà</v>
          </cell>
          <cell r="G10779">
            <v>33567</v>
          </cell>
          <cell r="H10779" t="str">
            <v>Nam</v>
          </cell>
          <cell r="I10779" t="str">
            <v>66DLOT21</v>
          </cell>
        </row>
        <row r="10780">
          <cell r="B10780" t="str">
            <v>66DLOT20615</v>
          </cell>
          <cell r="D10780" t="str">
            <v xml:space="preserve"> Bùi Minh</v>
          </cell>
          <cell r="F10780" t="str">
            <v>Hải</v>
          </cell>
          <cell r="G10780">
            <v>34598</v>
          </cell>
          <cell r="H10780" t="str">
            <v>Nam</v>
          </cell>
          <cell r="I10780" t="str">
            <v>66DLOT21</v>
          </cell>
        </row>
        <row r="10781">
          <cell r="B10781" t="str">
            <v>66DLOT20786</v>
          </cell>
          <cell r="D10781" t="str">
            <v xml:space="preserve"> Đỗ Hoàng </v>
          </cell>
          <cell r="F10781" t="str">
            <v>Hải</v>
          </cell>
          <cell r="G10781">
            <v>33826</v>
          </cell>
          <cell r="H10781" t="str">
            <v>Nam</v>
          </cell>
          <cell r="I10781" t="str">
            <v>66DLOT21</v>
          </cell>
        </row>
        <row r="10782">
          <cell r="B10782" t="str">
            <v>66DLOT20177</v>
          </cell>
          <cell r="D10782" t="str">
            <v xml:space="preserve"> Nguyễn Phú</v>
          </cell>
          <cell r="F10782" t="str">
            <v>Hậu</v>
          </cell>
          <cell r="G10782">
            <v>33626</v>
          </cell>
          <cell r="H10782" t="str">
            <v>Nam</v>
          </cell>
          <cell r="I10782" t="str">
            <v>66DLOT21</v>
          </cell>
        </row>
        <row r="10783">
          <cell r="B10783" t="str">
            <v>66DLOT20820</v>
          </cell>
          <cell r="D10783" t="str">
            <v xml:space="preserve"> Nguyễn Quang </v>
          </cell>
          <cell r="F10783" t="str">
            <v>Hiển</v>
          </cell>
          <cell r="G10783">
            <v>32627</v>
          </cell>
          <cell r="H10783" t="str">
            <v>Nam</v>
          </cell>
          <cell r="I10783" t="str">
            <v>66DLOT21</v>
          </cell>
        </row>
        <row r="10784">
          <cell r="B10784" t="str">
            <v>66DLOT20268</v>
          </cell>
          <cell r="D10784" t="str">
            <v xml:space="preserve"> Nguyễn Xuân</v>
          </cell>
          <cell r="F10784" t="str">
            <v>Hiển</v>
          </cell>
          <cell r="G10784">
            <v>34649</v>
          </cell>
          <cell r="H10784" t="str">
            <v>Nam</v>
          </cell>
          <cell r="I10784" t="str">
            <v>66DLOT21</v>
          </cell>
        </row>
        <row r="10785">
          <cell r="B10785" t="str">
            <v>66DLOT20755</v>
          </cell>
          <cell r="D10785" t="str">
            <v xml:space="preserve"> Trần Hoàng</v>
          </cell>
          <cell r="F10785" t="str">
            <v>Hiệp</v>
          </cell>
          <cell r="G10785">
            <v>33096</v>
          </cell>
          <cell r="H10785" t="str">
            <v>Nam</v>
          </cell>
          <cell r="I10785" t="str">
            <v>66DLOT21</v>
          </cell>
        </row>
        <row r="10786">
          <cell r="B10786" t="str">
            <v>66DLOT20322</v>
          </cell>
          <cell r="D10786" t="str">
            <v xml:space="preserve"> Mai Trung</v>
          </cell>
          <cell r="F10786" t="str">
            <v>Hiếu</v>
          </cell>
          <cell r="G10786">
            <v>34251</v>
          </cell>
          <cell r="H10786" t="str">
            <v>Nam</v>
          </cell>
          <cell r="I10786" t="str">
            <v>66DLOT21</v>
          </cell>
        </row>
        <row r="10787">
          <cell r="B10787" t="str">
            <v>66DLOT20664</v>
          </cell>
          <cell r="D10787" t="str">
            <v xml:space="preserve"> Nguyễn Phi</v>
          </cell>
          <cell r="F10787" t="str">
            <v>Hùng</v>
          </cell>
          <cell r="G10787">
            <v>34579</v>
          </cell>
          <cell r="H10787" t="str">
            <v>Nam</v>
          </cell>
          <cell r="I10787" t="str">
            <v>66DLOT21</v>
          </cell>
        </row>
        <row r="10788">
          <cell r="B10788" t="str">
            <v>66DLOT20190</v>
          </cell>
          <cell r="D10788" t="str">
            <v xml:space="preserve"> Phạm Minh</v>
          </cell>
          <cell r="F10788" t="str">
            <v>Hùng</v>
          </cell>
          <cell r="G10788">
            <v>34190</v>
          </cell>
          <cell r="H10788" t="str">
            <v>Nam</v>
          </cell>
          <cell r="I10788" t="str">
            <v>66DLOT21</v>
          </cell>
        </row>
        <row r="10789">
          <cell r="B10789" t="str">
            <v>66DLOT20160</v>
          </cell>
          <cell r="D10789" t="str">
            <v xml:space="preserve"> Trần Đình</v>
          </cell>
          <cell r="F10789" t="str">
            <v>Hùng</v>
          </cell>
          <cell r="G10789">
            <v>33942</v>
          </cell>
          <cell r="H10789" t="str">
            <v>Nam</v>
          </cell>
          <cell r="I10789" t="str">
            <v>66DLOT21</v>
          </cell>
        </row>
        <row r="10790">
          <cell r="B10790" t="str">
            <v>66DLOT20082</v>
          </cell>
          <cell r="D10790" t="str">
            <v xml:space="preserve"> Trần Văn</v>
          </cell>
          <cell r="F10790" t="str">
            <v>Hùng</v>
          </cell>
          <cell r="G10790">
            <v>32508</v>
          </cell>
          <cell r="H10790" t="str">
            <v>Nam</v>
          </cell>
          <cell r="I10790" t="str">
            <v>66DLOT21</v>
          </cell>
        </row>
        <row r="10791">
          <cell r="B10791" t="str">
            <v>66DLOT20399</v>
          </cell>
          <cell r="D10791" t="str">
            <v xml:space="preserve"> Nguyễn Đức</v>
          </cell>
          <cell r="F10791" t="str">
            <v>Huy</v>
          </cell>
          <cell r="G10791">
            <v>32937</v>
          </cell>
          <cell r="H10791" t="str">
            <v>Nam</v>
          </cell>
          <cell r="I10791" t="str">
            <v>66DLOT21</v>
          </cell>
        </row>
        <row r="10792">
          <cell r="B10792" t="str">
            <v>66DLOT20135</v>
          </cell>
          <cell r="D10792" t="str">
            <v xml:space="preserve"> Nguyễn Duy</v>
          </cell>
          <cell r="F10792" t="str">
            <v>Khánh</v>
          </cell>
          <cell r="G10792">
            <v>34103</v>
          </cell>
          <cell r="H10792" t="str">
            <v>Nam</v>
          </cell>
          <cell r="I10792" t="str">
            <v>66DLOT21</v>
          </cell>
        </row>
        <row r="10793">
          <cell r="B10793" t="str">
            <v>66DLOT20563</v>
          </cell>
          <cell r="D10793" t="str">
            <v xml:space="preserve"> Mạc Văn</v>
          </cell>
          <cell r="F10793" t="str">
            <v>Khoa</v>
          </cell>
          <cell r="G10793">
            <v>33952</v>
          </cell>
          <cell r="H10793" t="str">
            <v>Nam</v>
          </cell>
          <cell r="I10793" t="str">
            <v>66DLOT21</v>
          </cell>
        </row>
        <row r="10794">
          <cell r="B10794" t="str">
            <v>66DLOT20006</v>
          </cell>
          <cell r="D10794" t="str">
            <v xml:space="preserve"> Nguyễn Tuấn</v>
          </cell>
          <cell r="F10794" t="str">
            <v>Linh</v>
          </cell>
          <cell r="G10794">
            <v>34108</v>
          </cell>
          <cell r="H10794" t="str">
            <v>Nam</v>
          </cell>
          <cell r="I10794" t="str">
            <v>66DLOT21</v>
          </cell>
        </row>
        <row r="10795">
          <cell r="B10795" t="str">
            <v>66DLOT20122</v>
          </cell>
          <cell r="D10795" t="str">
            <v xml:space="preserve"> Nguyễn Văn</v>
          </cell>
          <cell r="F10795" t="str">
            <v>Linh</v>
          </cell>
          <cell r="G10795">
            <v>32526</v>
          </cell>
          <cell r="H10795" t="str">
            <v>Nam</v>
          </cell>
          <cell r="I10795" t="str">
            <v>66DLOT21</v>
          </cell>
        </row>
        <row r="10796">
          <cell r="B10796" t="str">
            <v>66DLOT40001</v>
          </cell>
          <cell r="D10796" t="str">
            <v xml:space="preserve"> Phạm Ngọc</v>
          </cell>
          <cell r="F10796" t="str">
            <v>Linh</v>
          </cell>
          <cell r="G10796">
            <v>34454</v>
          </cell>
          <cell r="H10796" t="str">
            <v>Nam</v>
          </cell>
          <cell r="I10796" t="str">
            <v>66DLOT21</v>
          </cell>
        </row>
        <row r="10797">
          <cell r="B10797" t="str">
            <v>66DLOT20819</v>
          </cell>
          <cell r="D10797" t="str">
            <v xml:space="preserve"> Vương Sinh </v>
          </cell>
          <cell r="F10797" t="str">
            <v>Linh</v>
          </cell>
          <cell r="G10797">
            <v>33153</v>
          </cell>
          <cell r="H10797" t="str">
            <v>Nam</v>
          </cell>
          <cell r="I10797" t="str">
            <v>66DLOT21</v>
          </cell>
        </row>
        <row r="10798">
          <cell r="B10798" t="str">
            <v>66DLOT20760</v>
          </cell>
          <cell r="D10798" t="str">
            <v xml:space="preserve"> Nguyễn Hùng</v>
          </cell>
          <cell r="F10798" t="str">
            <v>Lĩnh</v>
          </cell>
          <cell r="G10798">
            <v>32551</v>
          </cell>
          <cell r="H10798" t="str">
            <v>Nam</v>
          </cell>
          <cell r="I10798" t="str">
            <v>66DLOT21</v>
          </cell>
        </row>
        <row r="10799">
          <cell r="B10799" t="str">
            <v>66DLOT20018</v>
          </cell>
          <cell r="D10799" t="str">
            <v xml:space="preserve"> Lê Thanh</v>
          </cell>
          <cell r="F10799" t="str">
            <v>Mạnh</v>
          </cell>
          <cell r="G10799">
            <v>34290</v>
          </cell>
          <cell r="H10799" t="str">
            <v>Nam</v>
          </cell>
          <cell r="I10799" t="str">
            <v>66DLOT21</v>
          </cell>
        </row>
        <row r="10800">
          <cell r="B10800" t="str">
            <v>66DLOT20004</v>
          </cell>
          <cell r="D10800" t="str">
            <v xml:space="preserve"> Lê Văn</v>
          </cell>
          <cell r="F10800" t="str">
            <v>Nam</v>
          </cell>
          <cell r="G10800">
            <v>33983</v>
          </cell>
          <cell r="H10800" t="str">
            <v>Nam</v>
          </cell>
          <cell r="I10800" t="str">
            <v>66DLOT21</v>
          </cell>
        </row>
        <row r="10801">
          <cell r="B10801" t="str">
            <v>66DLOT20809</v>
          </cell>
          <cell r="D10801" t="str">
            <v xml:space="preserve"> Ngô Duy </v>
          </cell>
          <cell r="F10801" t="str">
            <v>Nam</v>
          </cell>
          <cell r="G10801">
            <v>34055</v>
          </cell>
          <cell r="H10801" t="str">
            <v>Nam</v>
          </cell>
          <cell r="I10801" t="str">
            <v>66DLOT21</v>
          </cell>
        </row>
        <row r="10802">
          <cell r="B10802" t="str">
            <v>66DLOT20325</v>
          </cell>
          <cell r="D10802" t="str">
            <v xml:space="preserve"> Đào Văn</v>
          </cell>
          <cell r="F10802" t="str">
            <v>Nghị</v>
          </cell>
          <cell r="G10802">
            <v>34463</v>
          </cell>
          <cell r="H10802" t="str">
            <v>Nam</v>
          </cell>
          <cell r="I10802" t="str">
            <v>66DLOT21</v>
          </cell>
        </row>
        <row r="10803">
          <cell r="B10803" t="str">
            <v>66DLOT20706</v>
          </cell>
          <cell r="D10803" t="str">
            <v xml:space="preserve"> Vũ Đình</v>
          </cell>
          <cell r="F10803" t="str">
            <v>Nguyện</v>
          </cell>
          <cell r="G10803">
            <v>33309</v>
          </cell>
          <cell r="H10803" t="str">
            <v>Nam</v>
          </cell>
          <cell r="I10803" t="str">
            <v>66DLOT21</v>
          </cell>
        </row>
        <row r="10804">
          <cell r="B10804" t="str">
            <v>66DLOT20728</v>
          </cell>
          <cell r="D10804" t="str">
            <v xml:space="preserve"> Nguyễn Xuân</v>
          </cell>
          <cell r="F10804" t="str">
            <v>Phú</v>
          </cell>
          <cell r="G10804">
            <v>29484</v>
          </cell>
          <cell r="H10804" t="str">
            <v>Nam</v>
          </cell>
          <cell r="I10804" t="str">
            <v>66DLOT21</v>
          </cell>
        </row>
        <row r="10805">
          <cell r="B10805" t="str">
            <v>66DLOT20787</v>
          </cell>
          <cell r="D10805" t="str">
            <v xml:space="preserve"> Phạm Văn </v>
          </cell>
          <cell r="F10805" t="str">
            <v>Phú</v>
          </cell>
          <cell r="G10805">
            <v>33378</v>
          </cell>
          <cell r="H10805" t="str">
            <v>Nam</v>
          </cell>
          <cell r="I10805" t="str">
            <v>66DLOT21</v>
          </cell>
        </row>
        <row r="10806">
          <cell r="B10806" t="str">
            <v>66DLOT20003</v>
          </cell>
          <cell r="D10806" t="str">
            <v xml:space="preserve"> Hoàng Văn</v>
          </cell>
          <cell r="F10806" t="str">
            <v>Quang</v>
          </cell>
          <cell r="G10806">
            <v>34245</v>
          </cell>
          <cell r="H10806" t="str">
            <v>Nam</v>
          </cell>
          <cell r="I10806" t="str">
            <v>66DLOT21</v>
          </cell>
        </row>
        <row r="10807">
          <cell r="B10807" t="str">
            <v>66DLOT20073</v>
          </cell>
          <cell r="D10807" t="str">
            <v xml:space="preserve"> Phạm Duy</v>
          </cell>
          <cell r="F10807" t="str">
            <v>Quảng</v>
          </cell>
          <cell r="G10807">
            <v>33486</v>
          </cell>
          <cell r="H10807" t="str">
            <v>Nam</v>
          </cell>
          <cell r="I10807" t="str">
            <v>66DLOT21</v>
          </cell>
        </row>
        <row r="10808">
          <cell r="B10808" t="str">
            <v>66DLOT20261</v>
          </cell>
          <cell r="D10808" t="str">
            <v xml:space="preserve"> Mai Thế</v>
          </cell>
          <cell r="F10808" t="str">
            <v>Quyền</v>
          </cell>
          <cell r="G10808">
            <v>34088</v>
          </cell>
          <cell r="H10808" t="str">
            <v>Nam</v>
          </cell>
          <cell r="I10808" t="str">
            <v>66DLOT21</v>
          </cell>
        </row>
        <row r="10809">
          <cell r="B10809" t="str">
            <v>66DLOT20823</v>
          </cell>
          <cell r="D10809" t="str">
            <v xml:space="preserve"> Phạm Đình </v>
          </cell>
          <cell r="F10809" t="str">
            <v>Quyết</v>
          </cell>
          <cell r="G10809">
            <v>34214</v>
          </cell>
          <cell r="H10809" t="str">
            <v>Nam</v>
          </cell>
          <cell r="I10809" t="str">
            <v>66DLOT21</v>
          </cell>
        </row>
        <row r="10810">
          <cell r="B10810" t="str">
            <v>66DLOT20227</v>
          </cell>
          <cell r="D10810" t="str">
            <v xml:space="preserve"> Đông Ngọc</v>
          </cell>
          <cell r="F10810" t="str">
            <v>Sơn</v>
          </cell>
          <cell r="G10810">
            <v>34167</v>
          </cell>
          <cell r="H10810" t="str">
            <v>Nam</v>
          </cell>
          <cell r="I10810" t="str">
            <v>66DLOT21</v>
          </cell>
        </row>
        <row r="10811">
          <cell r="B10811" t="str">
            <v>66DLOT20818</v>
          </cell>
          <cell r="D10811" t="str">
            <v xml:space="preserve"> Trần Hải </v>
          </cell>
          <cell r="F10811" t="str">
            <v>Sơn</v>
          </cell>
          <cell r="G10811">
            <v>34105</v>
          </cell>
          <cell r="H10811" t="str">
            <v>Nam</v>
          </cell>
          <cell r="I10811" t="str">
            <v>66DLOT21</v>
          </cell>
        </row>
        <row r="10812">
          <cell r="B10812" t="str">
            <v>66DLOT20614</v>
          </cell>
          <cell r="D10812" t="str">
            <v xml:space="preserve"> Trương Hồng</v>
          </cell>
          <cell r="F10812" t="str">
            <v>Sơn</v>
          </cell>
          <cell r="G10812">
            <v>34606</v>
          </cell>
          <cell r="H10812" t="str">
            <v>Nam</v>
          </cell>
          <cell r="I10812" t="str">
            <v>66DLOT21</v>
          </cell>
        </row>
        <row r="10813">
          <cell r="B10813" t="str">
            <v>66DLOT40002</v>
          </cell>
          <cell r="D10813" t="str">
            <v xml:space="preserve"> Nguyễn Đức </v>
          </cell>
          <cell r="F10813" t="str">
            <v>Thành</v>
          </cell>
          <cell r="G10813">
            <v>34109</v>
          </cell>
          <cell r="H10813" t="str">
            <v>Nam</v>
          </cell>
          <cell r="I10813" t="str">
            <v>66DLOT21</v>
          </cell>
        </row>
        <row r="10814">
          <cell r="B10814" t="str">
            <v>66DLOT20461</v>
          </cell>
          <cell r="D10814" t="str">
            <v xml:space="preserve"> Mai Văn</v>
          </cell>
          <cell r="F10814" t="str">
            <v>Thảo</v>
          </cell>
          <cell r="G10814">
            <v>33435</v>
          </cell>
          <cell r="H10814" t="str">
            <v>Nam</v>
          </cell>
          <cell r="I10814" t="str">
            <v>66DLOT21</v>
          </cell>
        </row>
        <row r="10815">
          <cell r="B10815" t="str">
            <v>66DLOT20592</v>
          </cell>
          <cell r="D10815" t="str">
            <v xml:space="preserve"> Nguyễn Phúc</v>
          </cell>
          <cell r="F10815" t="str">
            <v>Thọ</v>
          </cell>
          <cell r="G10815">
            <v>34609</v>
          </cell>
          <cell r="H10815" t="str">
            <v>Nam</v>
          </cell>
          <cell r="I10815" t="str">
            <v>66DLOT21</v>
          </cell>
        </row>
        <row r="10816">
          <cell r="B10816" t="str">
            <v>66DLOT20655</v>
          </cell>
          <cell r="D10816" t="str">
            <v xml:space="preserve"> Phạm Văn</v>
          </cell>
          <cell r="F10816" t="str">
            <v>Thúy</v>
          </cell>
          <cell r="G10816">
            <v>34171</v>
          </cell>
          <cell r="H10816" t="str">
            <v>Nam</v>
          </cell>
          <cell r="I10816" t="str">
            <v>66DLOT21</v>
          </cell>
        </row>
        <row r="10817">
          <cell r="B10817" t="str">
            <v>66DLOT20354</v>
          </cell>
          <cell r="D10817" t="str">
            <v xml:space="preserve"> Bùi Thanh</v>
          </cell>
          <cell r="F10817" t="str">
            <v>Tiến</v>
          </cell>
          <cell r="G10817">
            <v>31788</v>
          </cell>
          <cell r="H10817" t="str">
            <v>Nam</v>
          </cell>
          <cell r="I10817" t="str">
            <v>66DLOT21</v>
          </cell>
        </row>
        <row r="10818">
          <cell r="B10818" t="str">
            <v>66DLOT20394</v>
          </cell>
          <cell r="D10818" t="str">
            <v xml:space="preserve"> Lê Văn</v>
          </cell>
          <cell r="F10818" t="str">
            <v>Tiến</v>
          </cell>
          <cell r="G10818">
            <v>34093</v>
          </cell>
          <cell r="H10818" t="str">
            <v>Nam</v>
          </cell>
          <cell r="I10818" t="str">
            <v>66DLOT21</v>
          </cell>
        </row>
        <row r="10819">
          <cell r="B10819" t="str">
            <v>66DLOT20315</v>
          </cell>
          <cell r="D10819" t="str">
            <v xml:space="preserve"> Nguyễn Ngọc</v>
          </cell>
          <cell r="F10819" t="str">
            <v>Toản</v>
          </cell>
          <cell r="G10819">
            <v>33166</v>
          </cell>
          <cell r="H10819" t="str">
            <v>Nam</v>
          </cell>
          <cell r="I10819" t="str">
            <v>66DLOT21</v>
          </cell>
        </row>
        <row r="10820">
          <cell r="B10820" t="str">
            <v>66DLOT20687</v>
          </cell>
          <cell r="D10820" t="str">
            <v xml:space="preserve"> Lê Thị Mai</v>
          </cell>
          <cell r="F10820" t="str">
            <v>Trang</v>
          </cell>
          <cell r="G10820">
            <v>32986</v>
          </cell>
          <cell r="H10820" t="str">
            <v>Nữ</v>
          </cell>
          <cell r="I10820" t="str">
            <v>66DLOT21</v>
          </cell>
        </row>
        <row r="10821">
          <cell r="B10821" t="str">
            <v>66DLOT20125</v>
          </cell>
          <cell r="D10821" t="str">
            <v xml:space="preserve"> Trịnh Xuân</v>
          </cell>
          <cell r="F10821" t="str">
            <v>Trung</v>
          </cell>
          <cell r="G10821">
            <v>34194</v>
          </cell>
          <cell r="H10821" t="str">
            <v>Nam</v>
          </cell>
          <cell r="I10821" t="str">
            <v>66DLOT21</v>
          </cell>
        </row>
        <row r="10822">
          <cell r="B10822" t="str">
            <v>66DLOT20739</v>
          </cell>
          <cell r="D10822" t="str">
            <v xml:space="preserve"> Nguyễn Xuân</v>
          </cell>
          <cell r="F10822" t="str">
            <v>Trường</v>
          </cell>
          <cell r="G10822">
            <v>33549</v>
          </cell>
          <cell r="H10822" t="str">
            <v>Nam</v>
          </cell>
          <cell r="I10822" t="str">
            <v>66DLOT21</v>
          </cell>
        </row>
        <row r="10823">
          <cell r="B10823" t="str">
            <v>66DLOT20257</v>
          </cell>
          <cell r="D10823" t="str">
            <v xml:space="preserve"> Trần Anh</v>
          </cell>
          <cell r="F10823" t="str">
            <v>Tú</v>
          </cell>
          <cell r="G10823">
            <v>34658</v>
          </cell>
          <cell r="H10823" t="str">
            <v>Nam</v>
          </cell>
          <cell r="I10823" t="str">
            <v>66DLOT21</v>
          </cell>
        </row>
        <row r="10824">
          <cell r="B10824" t="str">
            <v>66DLOT20230</v>
          </cell>
          <cell r="D10824" t="str">
            <v xml:space="preserve"> Nguyễn Thế</v>
          </cell>
          <cell r="F10824" t="str">
            <v>Tuyền</v>
          </cell>
          <cell r="G10824">
            <v>34279</v>
          </cell>
          <cell r="H10824" t="str">
            <v>Nam</v>
          </cell>
          <cell r="I10824" t="str">
            <v>66DLOT21</v>
          </cell>
        </row>
        <row r="10825">
          <cell r="B10825" t="str">
            <v>66DLOT20218</v>
          </cell>
          <cell r="D10825" t="str">
            <v xml:space="preserve"> Vũ Văn</v>
          </cell>
          <cell r="F10825" t="str">
            <v>Tuyển</v>
          </cell>
          <cell r="G10825">
            <v>34659</v>
          </cell>
          <cell r="H10825" t="str">
            <v>Nam</v>
          </cell>
          <cell r="I10825" t="str">
            <v>66DLOT21</v>
          </cell>
        </row>
        <row r="10826">
          <cell r="B10826" t="str">
            <v>66DLOT20472</v>
          </cell>
          <cell r="D10826" t="str">
            <v xml:space="preserve"> Nguyễn Danh</v>
          </cell>
          <cell r="F10826" t="str">
            <v>Việt</v>
          </cell>
          <cell r="G10826">
            <v>34011</v>
          </cell>
          <cell r="H10826" t="str">
            <v>Nam</v>
          </cell>
          <cell r="I10826" t="str">
            <v>66DLOT21</v>
          </cell>
        </row>
        <row r="10827">
          <cell r="B10827" t="str">
            <v>66DLOT20454</v>
          </cell>
          <cell r="D10827" t="str">
            <v xml:space="preserve"> Nguyễn Văn</v>
          </cell>
          <cell r="F10827" t="str">
            <v>Việt</v>
          </cell>
          <cell r="G10827">
            <v>33944</v>
          </cell>
          <cell r="H10827" t="str">
            <v>Nam</v>
          </cell>
          <cell r="I10827" t="str">
            <v>66DLOT21</v>
          </cell>
        </row>
        <row r="10828">
          <cell r="B10828" t="str">
            <v>66DLOT20083</v>
          </cell>
          <cell r="D10828" t="str">
            <v xml:space="preserve"> Trần Hữu</v>
          </cell>
          <cell r="F10828" t="str">
            <v>Vũ</v>
          </cell>
          <cell r="G10828">
            <v>33638</v>
          </cell>
          <cell r="H10828" t="str">
            <v>Nam</v>
          </cell>
          <cell r="I10828" t="str">
            <v>66DLOT21</v>
          </cell>
        </row>
        <row r="10829">
          <cell r="B10829" t="str">
            <v>66DLOT20450</v>
          </cell>
          <cell r="D10829" t="str">
            <v xml:space="preserve"> Bùi</v>
          </cell>
          <cell r="F10829" t="str">
            <v>Vương</v>
          </cell>
          <cell r="G10829">
            <v>31516</v>
          </cell>
          <cell r="H10829" t="str">
            <v>Nam</v>
          </cell>
          <cell r="I10829" t="str">
            <v>66DLOT21</v>
          </cell>
        </row>
        <row r="10830">
          <cell r="B10830" t="str">
            <v>66DLOT20808</v>
          </cell>
          <cell r="D10830" t="str">
            <v xml:space="preserve"> Trịnh Xuân </v>
          </cell>
          <cell r="F10830" t="str">
            <v>Vượng</v>
          </cell>
          <cell r="G10830">
            <v>33284</v>
          </cell>
          <cell r="H10830" t="str">
            <v>Nam</v>
          </cell>
          <cell r="I10830" t="str">
            <v>66DLOT21</v>
          </cell>
        </row>
        <row r="10831">
          <cell r="B10831" t="str">
            <v>66DLOT21005</v>
          </cell>
          <cell r="D10831" t="str">
            <v xml:space="preserve"> NGUYỄN THẾ</v>
          </cell>
          <cell r="F10831" t="str">
            <v>ANH</v>
          </cell>
          <cell r="G10831">
            <v>34584</v>
          </cell>
          <cell r="H10831" t="str">
            <v>Nam</v>
          </cell>
          <cell r="I10831" t="str">
            <v>66DLOT22</v>
          </cell>
        </row>
        <row r="10832">
          <cell r="B10832" t="str">
            <v>66DLOT20922</v>
          </cell>
          <cell r="D10832" t="str">
            <v xml:space="preserve"> TRẦN VĂN</v>
          </cell>
          <cell r="F10832" t="str">
            <v>DIỄM</v>
          </cell>
          <cell r="G10832">
            <v>32526</v>
          </cell>
          <cell r="H10832" t="str">
            <v>Nam</v>
          </cell>
          <cell r="I10832" t="str">
            <v>66DLOT22</v>
          </cell>
        </row>
        <row r="10833">
          <cell r="B10833" t="str">
            <v>66DLOT20953</v>
          </cell>
          <cell r="D10833" t="str">
            <v xml:space="preserve"> ĐỖ QUÝ</v>
          </cell>
          <cell r="F10833" t="str">
            <v>ĐẠI</v>
          </cell>
          <cell r="G10833">
            <v>34127</v>
          </cell>
          <cell r="H10833" t="str">
            <v>Nam</v>
          </cell>
          <cell r="I10833" t="str">
            <v>66DLOT22</v>
          </cell>
        </row>
        <row r="10834">
          <cell r="B10834" t="str">
            <v>66DLOT20952</v>
          </cell>
          <cell r="D10834" t="str">
            <v xml:space="preserve"> NGÔ TRỌNG</v>
          </cell>
          <cell r="F10834" t="str">
            <v>GIÁO</v>
          </cell>
          <cell r="G10834">
            <v>34230</v>
          </cell>
          <cell r="H10834" t="str">
            <v>Nam</v>
          </cell>
          <cell r="I10834" t="str">
            <v>66DLOT22</v>
          </cell>
        </row>
        <row r="10835">
          <cell r="B10835" t="str">
            <v>66DLOT20967</v>
          </cell>
          <cell r="D10835" t="str">
            <v xml:space="preserve"> TRƯƠNG MẠNH</v>
          </cell>
          <cell r="F10835" t="str">
            <v>GIÁP</v>
          </cell>
          <cell r="G10835">
            <v>32505</v>
          </cell>
          <cell r="H10835" t="str">
            <v>Nam</v>
          </cell>
          <cell r="I10835" t="str">
            <v>66DLOT22</v>
          </cell>
        </row>
        <row r="10836">
          <cell r="B10836" t="str">
            <v>66DLOT20949</v>
          </cell>
          <cell r="D10836" t="str">
            <v xml:space="preserve"> TRẦN NGỌC</v>
          </cell>
          <cell r="F10836" t="str">
            <v>HIẾU</v>
          </cell>
          <cell r="G10836">
            <v>34127</v>
          </cell>
          <cell r="H10836" t="str">
            <v>Nam</v>
          </cell>
          <cell r="I10836" t="str">
            <v>66DLOT22</v>
          </cell>
        </row>
        <row r="10837">
          <cell r="B10837" t="str">
            <v>66DLOT21071</v>
          </cell>
          <cell r="D10837" t="str">
            <v xml:space="preserve"> MAI KHÁNH</v>
          </cell>
          <cell r="F10837" t="str">
            <v>HƯNG</v>
          </cell>
          <cell r="G10837">
            <v>31726</v>
          </cell>
          <cell r="H10837" t="str">
            <v>Nam</v>
          </cell>
          <cell r="I10837" t="str">
            <v>66DLOT22</v>
          </cell>
        </row>
        <row r="10838">
          <cell r="B10838" t="str">
            <v>66DLOT21036</v>
          </cell>
          <cell r="D10838" t="str">
            <v xml:space="preserve"> TRẦN HOÀNG</v>
          </cell>
          <cell r="F10838" t="str">
            <v>LONG</v>
          </cell>
          <cell r="G10838">
            <v>32419</v>
          </cell>
          <cell r="H10838" t="str">
            <v>Nam</v>
          </cell>
          <cell r="I10838" t="str">
            <v>66DLOT22</v>
          </cell>
        </row>
        <row r="10839">
          <cell r="B10839" t="str">
            <v>66DLOT20950</v>
          </cell>
          <cell r="D10839" t="str">
            <v xml:space="preserve"> HOÀNG TRỌNG</v>
          </cell>
          <cell r="F10839" t="str">
            <v>NGHĨA</v>
          </cell>
          <cell r="G10839">
            <v>33811</v>
          </cell>
          <cell r="H10839" t="str">
            <v>Nam</v>
          </cell>
          <cell r="I10839" t="str">
            <v>66DLOT22</v>
          </cell>
        </row>
        <row r="10840">
          <cell r="B10840" t="str">
            <v>66DLOT21049</v>
          </cell>
          <cell r="D10840" t="str">
            <v xml:space="preserve"> NGUYỄN CAO</v>
          </cell>
          <cell r="F10840" t="str">
            <v>SƠN</v>
          </cell>
          <cell r="G10840">
            <v>32144</v>
          </cell>
          <cell r="H10840" t="str">
            <v>Nam</v>
          </cell>
          <cell r="I10840" t="str">
            <v>66DLOT22</v>
          </cell>
        </row>
        <row r="10841">
          <cell r="B10841" t="str">
            <v>66DLOT21050</v>
          </cell>
          <cell r="D10841" t="str">
            <v xml:space="preserve"> LƯƠNG VĂN</v>
          </cell>
          <cell r="F10841" t="str">
            <v>TIẾN</v>
          </cell>
          <cell r="G10841">
            <v>34278</v>
          </cell>
          <cell r="H10841" t="str">
            <v>Nam</v>
          </cell>
          <cell r="I10841" t="str">
            <v>66DLOT22</v>
          </cell>
        </row>
        <row r="10842">
          <cell r="B10842" t="str">
            <v>66DLOT21054</v>
          </cell>
          <cell r="D10842" t="str">
            <v xml:space="preserve"> PHẠM VĂN</v>
          </cell>
          <cell r="F10842" t="str">
            <v>TOẢN</v>
          </cell>
          <cell r="G10842">
            <v>33056</v>
          </cell>
          <cell r="H10842" t="str">
            <v>Nam</v>
          </cell>
          <cell r="I10842" t="str">
            <v>66DLOT22</v>
          </cell>
        </row>
        <row r="10843">
          <cell r="B10843" t="str">
            <v>66DLOT20925</v>
          </cell>
          <cell r="D10843" t="str">
            <v xml:space="preserve"> NGUYỄN XUÂN</v>
          </cell>
          <cell r="F10843" t="str">
            <v>TRÁNG</v>
          </cell>
          <cell r="G10843">
            <v>33409</v>
          </cell>
          <cell r="H10843" t="str">
            <v>Nam</v>
          </cell>
          <cell r="I10843" t="str">
            <v>66DLOT22</v>
          </cell>
        </row>
        <row r="10844">
          <cell r="B10844" t="str">
            <v>66DLOT21033</v>
          </cell>
          <cell r="D10844" t="str">
            <v xml:space="preserve"> VÕ VĂN</v>
          </cell>
          <cell r="F10844" t="str">
            <v>TRỌNG</v>
          </cell>
          <cell r="G10844">
            <v>30441</v>
          </cell>
          <cell r="H10844" t="str">
            <v>Nam</v>
          </cell>
          <cell r="I10844" t="str">
            <v>66DLOT22</v>
          </cell>
        </row>
        <row r="10845">
          <cell r="B10845" t="str">
            <v>66DLOT21044</v>
          </cell>
          <cell r="D10845" t="str">
            <v xml:space="preserve"> QUẢN ANH</v>
          </cell>
          <cell r="F10845" t="str">
            <v>TÚ</v>
          </cell>
          <cell r="G10845">
            <v>34416</v>
          </cell>
          <cell r="H10845" t="str">
            <v>Nam</v>
          </cell>
          <cell r="I10845" t="str">
            <v>66DLOT22</v>
          </cell>
        </row>
        <row r="10846">
          <cell r="B10846" t="str">
            <v>66DLOT21045</v>
          </cell>
          <cell r="D10846" t="str">
            <v xml:space="preserve"> QUẢN ANH</v>
          </cell>
          <cell r="F10846" t="str">
            <v>TUẤN</v>
          </cell>
          <cell r="G10846">
            <v>34416</v>
          </cell>
          <cell r="H10846" t="str">
            <v>Nam</v>
          </cell>
          <cell r="I10846" t="str">
            <v>66DLOT22</v>
          </cell>
        </row>
        <row r="10847">
          <cell r="B10847" t="str">
            <v>66DLOT20863</v>
          </cell>
          <cell r="D10847" t="str">
            <v xml:space="preserve"> LÊ VĂN</v>
          </cell>
          <cell r="F10847" t="str">
            <v>VỮNG</v>
          </cell>
          <cell r="G10847">
            <v>34151</v>
          </cell>
          <cell r="H10847" t="str">
            <v>Nam</v>
          </cell>
          <cell r="I10847" t="str">
            <v>66DLOT22</v>
          </cell>
        </row>
        <row r="10848">
          <cell r="B10848" t="str">
            <v>66DLQT20012</v>
          </cell>
          <cell r="D10848" t="str">
            <v xml:space="preserve"> Nguyễn Duy</v>
          </cell>
          <cell r="F10848" t="str">
            <v>Công</v>
          </cell>
          <cell r="G10848">
            <v>34128</v>
          </cell>
          <cell r="H10848" t="str">
            <v>Nam</v>
          </cell>
          <cell r="I10848" t="str">
            <v>66DLQT21</v>
          </cell>
        </row>
        <row r="10849">
          <cell r="B10849" t="str">
            <v>66DLQT20806</v>
          </cell>
          <cell r="D10849" t="str">
            <v xml:space="preserve"> Vũ Đức </v>
          </cell>
          <cell r="F10849" t="str">
            <v>Dũng</v>
          </cell>
          <cell r="G10849">
            <v>34173</v>
          </cell>
          <cell r="H10849" t="str">
            <v>Nam</v>
          </cell>
          <cell r="I10849" t="str">
            <v>66DLQT21</v>
          </cell>
        </row>
        <row r="10850">
          <cell r="B10850" t="str">
            <v>66DLQT20701</v>
          </cell>
          <cell r="D10850" t="str">
            <v xml:space="preserve"> Nguyễn Bình</v>
          </cell>
          <cell r="F10850" t="str">
            <v>Định</v>
          </cell>
          <cell r="G10850">
            <v>34320</v>
          </cell>
          <cell r="H10850" t="str">
            <v>Nam</v>
          </cell>
          <cell r="I10850" t="str">
            <v>66DLQT21</v>
          </cell>
        </row>
        <row r="10851">
          <cell r="B10851" t="str">
            <v>66DLQT20136</v>
          </cell>
          <cell r="D10851" t="str">
            <v xml:space="preserve"> Nguyễn Thị Mai</v>
          </cell>
          <cell r="F10851" t="str">
            <v>Hạnh</v>
          </cell>
          <cell r="G10851">
            <v>34254</v>
          </cell>
          <cell r="H10851" t="str">
            <v>Nữ</v>
          </cell>
          <cell r="I10851" t="str">
            <v>66DLQT21</v>
          </cell>
        </row>
        <row r="10852">
          <cell r="B10852" t="str">
            <v>66DLQT20821</v>
          </cell>
          <cell r="D10852" t="str">
            <v xml:space="preserve"> Nguyễn Chí </v>
          </cell>
          <cell r="F10852" t="str">
            <v>Hiếu</v>
          </cell>
          <cell r="G10852">
            <v>33973</v>
          </cell>
          <cell r="H10852" t="str">
            <v>Nam</v>
          </cell>
          <cell r="I10852" t="str">
            <v>66DLQT21</v>
          </cell>
        </row>
        <row r="10853">
          <cell r="B10853" t="str">
            <v>66DLQT40001</v>
          </cell>
          <cell r="D10853" t="str">
            <v xml:space="preserve"> Trịnh Thế</v>
          </cell>
          <cell r="F10853" t="str">
            <v>Huy</v>
          </cell>
          <cell r="G10853">
            <v>34109</v>
          </cell>
          <cell r="H10853" t="str">
            <v>Nam</v>
          </cell>
          <cell r="I10853" t="str">
            <v>66DLQT21</v>
          </cell>
        </row>
        <row r="10854">
          <cell r="B10854" t="str">
            <v>66DLQT20822</v>
          </cell>
          <cell r="D10854" t="str">
            <v xml:space="preserve"> Trần Ngọc </v>
          </cell>
          <cell r="F10854" t="str">
            <v>Hưng</v>
          </cell>
          <cell r="G10854">
            <v>34027</v>
          </cell>
          <cell r="H10854" t="str">
            <v>Nam</v>
          </cell>
          <cell r="I10854" t="str">
            <v>66DLQT21</v>
          </cell>
        </row>
        <row r="10855">
          <cell r="B10855" t="str">
            <v>66DLQT20788</v>
          </cell>
          <cell r="D10855" t="str">
            <v xml:space="preserve"> Lại Thị </v>
          </cell>
          <cell r="F10855" t="str">
            <v>Hường</v>
          </cell>
          <cell r="G10855">
            <v>34232</v>
          </cell>
          <cell r="H10855" t="str">
            <v>Nữ</v>
          </cell>
          <cell r="I10855" t="str">
            <v>66DLQT21</v>
          </cell>
        </row>
        <row r="10856">
          <cell r="B10856" t="str">
            <v>66DLQT20131</v>
          </cell>
          <cell r="D10856" t="str">
            <v xml:space="preserve"> Đinh Diệu</v>
          </cell>
          <cell r="F10856" t="str">
            <v>Linh</v>
          </cell>
          <cell r="G10856">
            <v>34284</v>
          </cell>
          <cell r="H10856" t="str">
            <v>Nữ</v>
          </cell>
          <cell r="I10856" t="str">
            <v>66DLQT21</v>
          </cell>
        </row>
        <row r="10857">
          <cell r="B10857" t="str">
            <v>66DLQT20725</v>
          </cell>
          <cell r="D10857" t="str">
            <v xml:space="preserve"> Phạm Văn</v>
          </cell>
          <cell r="F10857" t="str">
            <v>Lương</v>
          </cell>
          <cell r="G10857">
            <v>33288</v>
          </cell>
          <cell r="H10857" t="str">
            <v>Nam</v>
          </cell>
          <cell r="I10857" t="str">
            <v>66DLQT21</v>
          </cell>
        </row>
        <row r="10858">
          <cell r="B10858" t="str">
            <v>66DLQT20796</v>
          </cell>
          <cell r="D10858" t="str">
            <v xml:space="preserve"> Võ Hoàng </v>
          </cell>
          <cell r="F10858" t="str">
            <v>Ly</v>
          </cell>
          <cell r="G10858">
            <v>34431</v>
          </cell>
          <cell r="H10858" t="str">
            <v>Nữ</v>
          </cell>
          <cell r="I10858" t="str">
            <v>66DLQT21</v>
          </cell>
        </row>
        <row r="10859">
          <cell r="B10859" t="str">
            <v>66DLQT20726</v>
          </cell>
          <cell r="D10859" t="str">
            <v xml:space="preserve"> Nguyễn Quang</v>
          </cell>
          <cell r="F10859" t="str">
            <v>Minh</v>
          </cell>
          <cell r="G10859">
            <v>34165</v>
          </cell>
          <cell r="H10859" t="str">
            <v>Nam</v>
          </cell>
          <cell r="I10859" t="str">
            <v>66DLQT21</v>
          </cell>
        </row>
        <row r="10860">
          <cell r="B10860" t="str">
            <v>66DLQT20656</v>
          </cell>
          <cell r="D10860" t="str">
            <v xml:space="preserve"> Vũ Văn</v>
          </cell>
          <cell r="F10860" t="str">
            <v>Nam</v>
          </cell>
          <cell r="G10860">
            <v>33143</v>
          </cell>
          <cell r="H10860" t="str">
            <v>Nam</v>
          </cell>
          <cell r="I10860" t="str">
            <v>66DLQT21</v>
          </cell>
        </row>
        <row r="10861">
          <cell r="B10861" t="str">
            <v>66DLQT20599</v>
          </cell>
          <cell r="D10861" t="str">
            <v xml:space="preserve"> Đỗ Minh</v>
          </cell>
          <cell r="F10861" t="str">
            <v>Nguyệt</v>
          </cell>
          <cell r="G10861">
            <v>34434</v>
          </cell>
          <cell r="H10861" t="str">
            <v>Nữ</v>
          </cell>
          <cell r="I10861" t="str">
            <v>66DLQT21</v>
          </cell>
        </row>
        <row r="10862">
          <cell r="B10862" t="str">
            <v>66DLQT20765</v>
          </cell>
          <cell r="D10862" t="str">
            <v xml:space="preserve"> Nguyễn Thanh </v>
          </cell>
          <cell r="F10862" t="str">
            <v>Sơn</v>
          </cell>
          <cell r="G10862">
            <v>34580</v>
          </cell>
          <cell r="H10862" t="str">
            <v>Nam</v>
          </cell>
          <cell r="I10862" t="str">
            <v>66DLQT21</v>
          </cell>
        </row>
        <row r="10863">
          <cell r="B10863" t="str">
            <v>66DLQT20685</v>
          </cell>
          <cell r="D10863" t="str">
            <v xml:space="preserve"> Lưu Văn</v>
          </cell>
          <cell r="F10863" t="str">
            <v>Thảo</v>
          </cell>
          <cell r="G10863">
            <v>33246</v>
          </cell>
          <cell r="H10863" t="str">
            <v>Nam</v>
          </cell>
          <cell r="I10863" t="str">
            <v>66DLQT21</v>
          </cell>
        </row>
        <row r="10864">
          <cell r="B10864" t="str">
            <v>66DLQT20011</v>
          </cell>
          <cell r="D10864" t="str">
            <v xml:space="preserve"> Hoàng Minh</v>
          </cell>
          <cell r="F10864" t="str">
            <v>Thắng</v>
          </cell>
          <cell r="G10864">
            <v>34079</v>
          </cell>
          <cell r="H10864" t="str">
            <v>Nam</v>
          </cell>
          <cell r="I10864" t="str">
            <v>66DLQT21</v>
          </cell>
        </row>
        <row r="10865">
          <cell r="B10865" t="str">
            <v>66DLQT20730</v>
          </cell>
          <cell r="D10865" t="str">
            <v xml:space="preserve"> Nguyễn Thị</v>
          </cell>
          <cell r="F10865" t="str">
            <v>Thúy</v>
          </cell>
          <cell r="G10865">
            <v>33348</v>
          </cell>
          <cell r="H10865" t="str">
            <v>Nữ</v>
          </cell>
          <cell r="I10865" t="str">
            <v>66DLQT21</v>
          </cell>
        </row>
        <row r="10866">
          <cell r="B10866" t="str">
            <v>66DLQT20600</v>
          </cell>
          <cell r="D10866" t="str">
            <v xml:space="preserve"> Nguyễn Xuân</v>
          </cell>
          <cell r="F10866" t="str">
            <v>Tưởng</v>
          </cell>
          <cell r="G10866">
            <v>34162</v>
          </cell>
          <cell r="H10866" t="str">
            <v>Nam</v>
          </cell>
          <cell r="I10866" t="str">
            <v>66DLQT21</v>
          </cell>
        </row>
        <row r="10867">
          <cell r="B10867" t="str">
            <v>66DLQT20766</v>
          </cell>
          <cell r="D10867" t="str">
            <v xml:space="preserve"> Lưu Thị </v>
          </cell>
          <cell r="F10867" t="str">
            <v>Yến</v>
          </cell>
          <cell r="G10867">
            <v>34133</v>
          </cell>
          <cell r="H10867" t="str">
            <v>Nữ</v>
          </cell>
          <cell r="I10867" t="str">
            <v>66DLQT21</v>
          </cell>
        </row>
        <row r="10868">
          <cell r="B10868" t="str">
            <v>66DLVS20797</v>
          </cell>
          <cell r="D10868" t="str">
            <v xml:space="preserve"> Nguyễn Văn </v>
          </cell>
          <cell r="F10868" t="str">
            <v>An</v>
          </cell>
          <cell r="G10868">
            <v>31377</v>
          </cell>
          <cell r="H10868" t="str">
            <v>Nam</v>
          </cell>
          <cell r="I10868" t="str">
            <v>66DLVS21</v>
          </cell>
        </row>
        <row r="10869">
          <cell r="B10869" t="str">
            <v>66DLVS20047</v>
          </cell>
          <cell r="D10869" t="str">
            <v xml:space="preserve"> Lê Tuấn</v>
          </cell>
          <cell r="F10869" t="str">
            <v>Anh</v>
          </cell>
          <cell r="G10869">
            <v>33320</v>
          </cell>
          <cell r="H10869" t="str">
            <v>Nam</v>
          </cell>
          <cell r="I10869" t="str">
            <v>66DLVS21</v>
          </cell>
        </row>
        <row r="10870">
          <cell r="B10870" t="str">
            <v>66DLVS20174</v>
          </cell>
          <cell r="D10870" t="str">
            <v xml:space="preserve"> Vũ Tuấn</v>
          </cell>
          <cell r="F10870" t="str">
            <v>Anh</v>
          </cell>
          <cell r="G10870">
            <v>34232</v>
          </cell>
          <cell r="H10870" t="str">
            <v>Nam</v>
          </cell>
          <cell r="I10870" t="str">
            <v>66DLVS21</v>
          </cell>
        </row>
        <row r="10871">
          <cell r="B10871" t="str">
            <v>66DLVS20778</v>
          </cell>
          <cell r="D10871" t="str">
            <v xml:space="preserve"> Nguyễn Văn </v>
          </cell>
          <cell r="F10871" t="str">
            <v>Cường</v>
          </cell>
          <cell r="G10871">
            <v>34265</v>
          </cell>
          <cell r="H10871" t="str">
            <v>Nam</v>
          </cell>
          <cell r="I10871" t="str">
            <v>66DLVS21</v>
          </cell>
        </row>
        <row r="10872">
          <cell r="B10872" t="str">
            <v>66DLVS20093</v>
          </cell>
          <cell r="D10872" t="str">
            <v xml:space="preserve"> Trần Văn</v>
          </cell>
          <cell r="F10872" t="str">
            <v>Dụng</v>
          </cell>
          <cell r="G10872">
            <v>34262</v>
          </cell>
          <cell r="H10872" t="str">
            <v>Nam</v>
          </cell>
          <cell r="I10872" t="str">
            <v>66DLVS21</v>
          </cell>
        </row>
        <row r="10873">
          <cell r="B10873" t="str">
            <v>66DLVS20783</v>
          </cell>
          <cell r="D10873" t="str">
            <v xml:space="preserve"> Lê Văn </v>
          </cell>
          <cell r="F10873" t="str">
            <v>Duy</v>
          </cell>
          <cell r="G10873">
            <v>32624</v>
          </cell>
          <cell r="H10873" t="str">
            <v>Nam</v>
          </cell>
          <cell r="I10873" t="str">
            <v>66DLVS21</v>
          </cell>
        </row>
        <row r="10874">
          <cell r="B10874" t="str">
            <v>66DLVS20365</v>
          </cell>
          <cell r="D10874" t="str">
            <v xml:space="preserve"> Nguyễn Thành</v>
          </cell>
          <cell r="F10874" t="str">
            <v>Đạt</v>
          </cell>
          <cell r="G10874">
            <v>34635</v>
          </cell>
          <cell r="H10874" t="str">
            <v>Nam</v>
          </cell>
          <cell r="I10874" t="str">
            <v>66DLVS21</v>
          </cell>
        </row>
        <row r="10875">
          <cell r="B10875" t="str">
            <v>66DLVS20621</v>
          </cell>
          <cell r="D10875" t="str">
            <v xml:space="preserve"> Trịnh Xuân</v>
          </cell>
          <cell r="F10875" t="str">
            <v>Hiệp</v>
          </cell>
          <cell r="G10875">
            <v>33799</v>
          </cell>
          <cell r="H10875" t="str">
            <v>Nam</v>
          </cell>
          <cell r="I10875" t="str">
            <v>66DLVS21</v>
          </cell>
        </row>
        <row r="10876">
          <cell r="B10876" t="str">
            <v>66DLVS20732</v>
          </cell>
          <cell r="D10876" t="str">
            <v xml:space="preserve"> Nguyễn</v>
          </cell>
          <cell r="F10876" t="str">
            <v>Hoàng</v>
          </cell>
          <cell r="G10876">
            <v>33265</v>
          </cell>
          <cell r="H10876" t="str">
            <v>Nam</v>
          </cell>
          <cell r="I10876" t="str">
            <v>66DLVS21</v>
          </cell>
        </row>
        <row r="10877">
          <cell r="B10877" t="str">
            <v>66DLVS20045</v>
          </cell>
          <cell r="D10877" t="str">
            <v xml:space="preserve"> Vũ Duy</v>
          </cell>
          <cell r="F10877" t="str">
            <v>Hoành</v>
          </cell>
          <cell r="G10877">
            <v>34053</v>
          </cell>
          <cell r="H10877" t="str">
            <v>Nam</v>
          </cell>
          <cell r="I10877" t="str">
            <v>66DLVS21</v>
          </cell>
        </row>
        <row r="10878">
          <cell r="B10878" t="str">
            <v>66DLVS20746</v>
          </cell>
          <cell r="D10878" t="str">
            <v xml:space="preserve"> Nguyễn Đăng</v>
          </cell>
          <cell r="F10878" t="str">
            <v>Huân</v>
          </cell>
          <cell r="G10878">
            <v>33270</v>
          </cell>
          <cell r="H10878" t="str">
            <v>Nam</v>
          </cell>
          <cell r="I10878" t="str">
            <v>66DLVS21</v>
          </cell>
        </row>
        <row r="10879">
          <cell r="B10879" t="str">
            <v>66DLVS20046</v>
          </cell>
          <cell r="D10879" t="str">
            <v xml:space="preserve"> Nguyễn Thị</v>
          </cell>
          <cell r="F10879" t="str">
            <v>Huê</v>
          </cell>
          <cell r="G10879">
            <v>34400</v>
          </cell>
          <cell r="H10879" t="str">
            <v>Nữ</v>
          </cell>
          <cell r="I10879" t="str">
            <v>66DLVS21</v>
          </cell>
        </row>
        <row r="10880">
          <cell r="B10880" t="str">
            <v>66DLVS20729</v>
          </cell>
          <cell r="D10880" t="str">
            <v xml:space="preserve"> Lê Văn</v>
          </cell>
          <cell r="F10880" t="str">
            <v>Hùng</v>
          </cell>
          <cell r="G10880">
            <v>33603</v>
          </cell>
          <cell r="H10880" t="str">
            <v>Nam</v>
          </cell>
          <cell r="I10880" t="str">
            <v>66DLVS21</v>
          </cell>
        </row>
        <row r="10881">
          <cell r="B10881" t="str">
            <v>66DLVS20798</v>
          </cell>
          <cell r="D10881" t="str">
            <v xml:space="preserve"> Vương </v>
          </cell>
          <cell r="F10881" t="str">
            <v>Hùng</v>
          </cell>
          <cell r="G10881">
            <v>33321</v>
          </cell>
          <cell r="H10881" t="str">
            <v>Nam</v>
          </cell>
          <cell r="I10881" t="str">
            <v>66DLVS21</v>
          </cell>
        </row>
        <row r="10882">
          <cell r="B10882" t="str">
            <v>66DLVS20648</v>
          </cell>
          <cell r="D10882" t="str">
            <v xml:space="preserve"> Đỗ Thị Lan</v>
          </cell>
          <cell r="F10882" t="str">
            <v>Hương</v>
          </cell>
          <cell r="G10882">
            <v>34142</v>
          </cell>
          <cell r="H10882" t="str">
            <v>Nữ</v>
          </cell>
          <cell r="I10882" t="str">
            <v>66DLVS21</v>
          </cell>
        </row>
        <row r="10883">
          <cell r="B10883" t="str">
            <v>66DLVS20825</v>
          </cell>
          <cell r="D10883" t="str">
            <v xml:space="preserve"> Trịnh Bá </v>
          </cell>
          <cell r="F10883" t="str">
            <v>Hưởng</v>
          </cell>
          <cell r="G10883">
            <v>33034</v>
          </cell>
          <cell r="H10883" t="str">
            <v>Nam</v>
          </cell>
          <cell r="I10883" t="str">
            <v>66DLVS21</v>
          </cell>
        </row>
        <row r="10884">
          <cell r="B10884" t="str">
            <v>66DLVS20633</v>
          </cell>
          <cell r="D10884" t="str">
            <v xml:space="preserve"> Phan Trung</v>
          </cell>
          <cell r="F10884" t="str">
            <v>Kiên</v>
          </cell>
          <cell r="G10884">
            <v>33750</v>
          </cell>
          <cell r="H10884" t="str">
            <v>Nam</v>
          </cell>
          <cell r="I10884" t="str">
            <v>66DLVS21</v>
          </cell>
        </row>
        <row r="10885">
          <cell r="B10885" t="str">
            <v>66DLVS20793</v>
          </cell>
          <cell r="D10885" t="str">
            <v xml:space="preserve"> Nguyễn Ngọc </v>
          </cell>
          <cell r="F10885" t="str">
            <v>Lan</v>
          </cell>
          <cell r="G10885">
            <v>33898</v>
          </cell>
          <cell r="H10885" t="str">
            <v>Nữ</v>
          </cell>
          <cell r="I10885" t="str">
            <v>66DLVS21</v>
          </cell>
        </row>
        <row r="10886">
          <cell r="B10886" t="str">
            <v>66DLVS20815</v>
          </cell>
          <cell r="D10886" t="str">
            <v xml:space="preserve"> Hà Minh </v>
          </cell>
          <cell r="F10886" t="str">
            <v>Long</v>
          </cell>
          <cell r="G10886">
            <v>33074</v>
          </cell>
          <cell r="H10886" t="str">
            <v>Nam</v>
          </cell>
          <cell r="I10886" t="str">
            <v>66DLVS21</v>
          </cell>
        </row>
        <row r="10887">
          <cell r="B10887" t="str">
            <v>66DLVS20608</v>
          </cell>
          <cell r="D10887" t="str">
            <v xml:space="preserve"> Hoàng Hữu</v>
          </cell>
          <cell r="F10887" t="str">
            <v>Long</v>
          </cell>
          <cell r="G10887">
            <v>33922</v>
          </cell>
          <cell r="H10887" t="str">
            <v>Nam</v>
          </cell>
          <cell r="I10887" t="str">
            <v>66DLVS21</v>
          </cell>
        </row>
        <row r="10888">
          <cell r="B10888" t="str">
            <v>66DLVS20111</v>
          </cell>
          <cell r="D10888" t="str">
            <v xml:space="preserve"> Nguyễn Thành</v>
          </cell>
          <cell r="F10888" t="str">
            <v>Luân</v>
          </cell>
          <cell r="G10888">
            <v>34432</v>
          </cell>
          <cell r="H10888" t="str">
            <v>Nam</v>
          </cell>
          <cell r="I10888" t="str">
            <v>66DLVS21</v>
          </cell>
        </row>
        <row r="10889">
          <cell r="B10889" t="str">
            <v>66DLVS20807</v>
          </cell>
          <cell r="D10889" t="str">
            <v xml:space="preserve"> Lưu Minh </v>
          </cell>
          <cell r="F10889" t="str">
            <v>Quốc</v>
          </cell>
          <cell r="G10889">
            <v>33543</v>
          </cell>
          <cell r="H10889" t="str">
            <v>Nam</v>
          </cell>
          <cell r="I10889" t="str">
            <v>66DLVS21</v>
          </cell>
        </row>
        <row r="10890">
          <cell r="B10890" t="str">
            <v>66DLVS20170</v>
          </cell>
          <cell r="D10890" t="str">
            <v xml:space="preserve"> Dương Ngọc</v>
          </cell>
          <cell r="F10890" t="str">
            <v>Sơn</v>
          </cell>
          <cell r="G10890">
            <v>34241</v>
          </cell>
          <cell r="H10890" t="str">
            <v>Nam</v>
          </cell>
          <cell r="I10890" t="str">
            <v>66DLVS21</v>
          </cell>
        </row>
        <row r="10891">
          <cell r="B10891" t="str">
            <v>66DLVS20779</v>
          </cell>
          <cell r="D10891" t="str">
            <v xml:space="preserve"> Vũ Quyết </v>
          </cell>
          <cell r="F10891" t="str">
            <v>Tâm</v>
          </cell>
          <cell r="G10891">
            <v>33466</v>
          </cell>
          <cell r="H10891" t="str">
            <v>Nam</v>
          </cell>
          <cell r="I10891" t="str">
            <v>66DLVS21</v>
          </cell>
        </row>
        <row r="10892">
          <cell r="B10892" t="str">
            <v>66DLVS20611</v>
          </cell>
          <cell r="D10892" t="str">
            <v xml:space="preserve"> Bùi Văn</v>
          </cell>
          <cell r="F10892" t="str">
            <v>Trung</v>
          </cell>
          <cell r="G10892">
            <v>33333</v>
          </cell>
          <cell r="H10892" t="str">
            <v>Nam</v>
          </cell>
          <cell r="I10892" t="str">
            <v>66DLVS21</v>
          </cell>
        </row>
        <row r="10893">
          <cell r="B10893" t="str">
            <v>66DLVS20824</v>
          </cell>
          <cell r="D10893" t="str">
            <v xml:space="preserve"> Đào Thanh </v>
          </cell>
          <cell r="F10893" t="str">
            <v>Tuyền</v>
          </cell>
          <cell r="G10893">
            <v>34017</v>
          </cell>
          <cell r="H10893" t="str">
            <v>Nam</v>
          </cell>
          <cell r="I10893" t="str">
            <v>66DLVS21</v>
          </cell>
        </row>
        <row r="10894">
          <cell r="B10894" t="str">
            <v>66DLVS20617</v>
          </cell>
          <cell r="D10894" t="str">
            <v xml:space="preserve"> Đỗ Minh</v>
          </cell>
          <cell r="F10894" t="str">
            <v>Tuyến</v>
          </cell>
          <cell r="G10894">
            <v>34222</v>
          </cell>
          <cell r="H10894" t="str">
            <v>Nam</v>
          </cell>
          <cell r="I10894" t="str">
            <v>66DLVS21</v>
          </cell>
        </row>
        <row r="10895">
          <cell r="B10895" t="str">
            <v>66DLVS20590</v>
          </cell>
          <cell r="D10895" t="str">
            <v xml:space="preserve"> Phạm Văn</v>
          </cell>
          <cell r="F10895" t="str">
            <v>Tuyến</v>
          </cell>
          <cell r="G10895">
            <v>33802</v>
          </cell>
          <cell r="H10895" t="str">
            <v>Nam</v>
          </cell>
          <cell r="I10895" t="str">
            <v>66DLVS21</v>
          </cell>
        </row>
        <row r="10896">
          <cell r="B10896" t="str">
            <v>66DLVS20794</v>
          </cell>
          <cell r="D10896" t="str">
            <v xml:space="preserve"> Lại Quốc </v>
          </cell>
          <cell r="F10896" t="str">
            <v>Việt</v>
          </cell>
          <cell r="G10896">
            <v>33914</v>
          </cell>
          <cell r="H10896" t="str">
            <v>Nam</v>
          </cell>
          <cell r="I10896" t="str">
            <v>66DLVS21</v>
          </cell>
        </row>
        <row r="10897">
          <cell r="B10897" t="str">
            <v>66DLVS20792</v>
          </cell>
          <cell r="D10897" t="str">
            <v xml:space="preserve"> Đinh Thị </v>
          </cell>
          <cell r="F10897" t="str">
            <v>Yến</v>
          </cell>
          <cell r="G10897">
            <v>33901</v>
          </cell>
          <cell r="H10897" t="str">
            <v>Nữ</v>
          </cell>
          <cell r="I10897" t="str">
            <v>66DLVS21</v>
          </cell>
        </row>
        <row r="10898">
          <cell r="B10898" t="str">
            <v>65DLCD20569</v>
          </cell>
          <cell r="D10898" t="str">
            <v xml:space="preserve"> Lưu Thảo</v>
          </cell>
          <cell r="F10898" t="str">
            <v>Anh</v>
          </cell>
          <cell r="G10898" t="str">
            <v>12/02/1992</v>
          </cell>
          <cell r="H10898" t="str">
            <v>Nam</v>
          </cell>
          <cell r="I10898" t="str">
            <v>65DLCD11</v>
          </cell>
        </row>
        <row r="10899">
          <cell r="B10899" t="str">
            <v>65DLCD11155</v>
          </cell>
          <cell r="D10899" t="str">
            <v xml:space="preserve"> Nguyễn Hữu</v>
          </cell>
          <cell r="F10899" t="str">
            <v>Bách</v>
          </cell>
          <cell r="G10899" t="str">
            <v>24/03/1992</v>
          </cell>
          <cell r="H10899" t="str">
            <v>Nam</v>
          </cell>
          <cell r="I10899" t="str">
            <v>65DLCD11</v>
          </cell>
        </row>
        <row r="10900">
          <cell r="B10900" t="str">
            <v>65DLCD10828</v>
          </cell>
          <cell r="D10900" t="str">
            <v xml:space="preserve"> Nguyễn Duy</v>
          </cell>
          <cell r="F10900" t="str">
            <v>Chinh</v>
          </cell>
          <cell r="G10900" t="str">
            <v>07/11/1992</v>
          </cell>
          <cell r="H10900" t="str">
            <v>Nam</v>
          </cell>
          <cell r="I10900" t="str">
            <v>65DLCD11</v>
          </cell>
        </row>
        <row r="10901">
          <cell r="B10901" t="str">
            <v>65DLCD11146</v>
          </cell>
          <cell r="D10901" t="str">
            <v xml:space="preserve"> Đào Duy</v>
          </cell>
          <cell r="F10901" t="str">
            <v>Chung</v>
          </cell>
          <cell r="G10901" t="str">
            <v>22/01/1989</v>
          </cell>
          <cell r="H10901" t="str">
            <v>Nam</v>
          </cell>
          <cell r="I10901" t="str">
            <v>65DLCD11</v>
          </cell>
        </row>
        <row r="10902">
          <cell r="B10902" t="str">
            <v>65DLCD11145</v>
          </cell>
          <cell r="D10902" t="str">
            <v xml:space="preserve"> Đào Thành</v>
          </cell>
          <cell r="F10902" t="str">
            <v>Công</v>
          </cell>
          <cell r="G10902" t="str">
            <v>05/01/1991</v>
          </cell>
          <cell r="H10902" t="str">
            <v>Nam</v>
          </cell>
          <cell r="I10902" t="str">
            <v>65DLCD11</v>
          </cell>
        </row>
        <row r="10903">
          <cell r="B10903" t="str">
            <v>65DLCD10803</v>
          </cell>
          <cell r="D10903" t="str">
            <v xml:space="preserve"> Mai Hùng</v>
          </cell>
          <cell r="F10903" t="str">
            <v>Cường</v>
          </cell>
          <cell r="G10903" t="str">
            <v>29/11/1993</v>
          </cell>
          <cell r="H10903" t="str">
            <v>Nam</v>
          </cell>
          <cell r="I10903" t="str">
            <v>65DLCD11</v>
          </cell>
        </row>
        <row r="10904">
          <cell r="B10904" t="str">
            <v>65DLCD11193</v>
          </cell>
          <cell r="D10904" t="str">
            <v xml:space="preserve"> Trịnh Văn</v>
          </cell>
          <cell r="F10904" t="str">
            <v>Cường</v>
          </cell>
          <cell r="G10904" t="str">
            <v>02/08/1993</v>
          </cell>
          <cell r="H10904" t="str">
            <v>Nam</v>
          </cell>
          <cell r="I10904" t="str">
            <v>65DLCD11</v>
          </cell>
        </row>
        <row r="10905">
          <cell r="B10905" t="str">
            <v>65DLCD11342</v>
          </cell>
          <cell r="D10905" t="str">
            <v xml:space="preserve"> Trương Tiến</v>
          </cell>
          <cell r="F10905" t="str">
            <v>Dũng</v>
          </cell>
          <cell r="G10905" t="str">
            <v>25/02/1993</v>
          </cell>
          <cell r="H10905" t="str">
            <v>Nam</v>
          </cell>
          <cell r="I10905" t="str">
            <v>65DLCD11</v>
          </cell>
        </row>
        <row r="10906">
          <cell r="B10906" t="str">
            <v>65DLCD11214</v>
          </cell>
          <cell r="D10906" t="str">
            <v xml:space="preserve"> Nguyễn Xuân</v>
          </cell>
          <cell r="F10906" t="str">
            <v>Duy</v>
          </cell>
          <cell r="G10906" t="str">
            <v>23/07/1992</v>
          </cell>
          <cell r="H10906" t="str">
            <v>Nam</v>
          </cell>
          <cell r="I10906" t="str">
            <v>65DLCD11</v>
          </cell>
        </row>
        <row r="10907">
          <cell r="B10907" t="str">
            <v>65DLCD11186</v>
          </cell>
          <cell r="D10907" t="str">
            <v xml:space="preserve"> Phạm Thế</v>
          </cell>
          <cell r="F10907" t="str">
            <v>Duy</v>
          </cell>
          <cell r="G10907" t="str">
            <v>01/06/1993</v>
          </cell>
          <cell r="H10907" t="str">
            <v>Nam</v>
          </cell>
          <cell r="I10907" t="str">
            <v>65DLCD11</v>
          </cell>
        </row>
        <row r="10908">
          <cell r="B10908" t="str">
            <v>65DLCD11177</v>
          </cell>
          <cell r="D10908" t="str">
            <v xml:space="preserve"> Đoàn Thái</v>
          </cell>
          <cell r="F10908" t="str">
            <v>Dương</v>
          </cell>
          <cell r="G10908" t="str">
            <v>05/04/1993</v>
          </cell>
          <cell r="H10908" t="str">
            <v>Nam</v>
          </cell>
          <cell r="I10908" t="str">
            <v>65DLCD11</v>
          </cell>
        </row>
        <row r="10909">
          <cell r="B10909" t="str">
            <v>65DLCD10786</v>
          </cell>
          <cell r="D10909" t="str">
            <v xml:space="preserve"> Nguyễn Thái</v>
          </cell>
          <cell r="F10909" t="str">
            <v>Dương</v>
          </cell>
          <cell r="G10909" t="str">
            <v>16/02/1992</v>
          </cell>
          <cell r="H10909" t="str">
            <v>Nam</v>
          </cell>
          <cell r="I10909" t="str">
            <v>65DLCD11</v>
          </cell>
        </row>
        <row r="10910">
          <cell r="B10910" t="str">
            <v>65DLCD11168</v>
          </cell>
          <cell r="D10910" t="str">
            <v xml:space="preserve"> Nguyễn Văn</v>
          </cell>
          <cell r="F10910" t="str">
            <v>Dương</v>
          </cell>
          <cell r="G10910" t="str">
            <v>21/09/1993</v>
          </cell>
          <cell r="H10910" t="str">
            <v>Nam</v>
          </cell>
          <cell r="I10910" t="str">
            <v>65DLCD11</v>
          </cell>
        </row>
        <row r="10911">
          <cell r="B10911" t="str">
            <v>65DLCD10785</v>
          </cell>
          <cell r="D10911" t="str">
            <v xml:space="preserve"> Nguyễn Thành</v>
          </cell>
          <cell r="F10911" t="str">
            <v>Đạt</v>
          </cell>
          <cell r="G10911" t="str">
            <v>30/05/1993</v>
          </cell>
          <cell r="H10911" t="str">
            <v>Nam</v>
          </cell>
          <cell r="I10911" t="str">
            <v>65DLCD11</v>
          </cell>
        </row>
        <row r="10912">
          <cell r="B10912" t="str">
            <v>65DLCD11194</v>
          </cell>
          <cell r="D10912" t="str">
            <v xml:space="preserve"> Nguyễn Văn</v>
          </cell>
          <cell r="F10912" t="str">
            <v>Đoàn</v>
          </cell>
          <cell r="G10912" t="str">
            <v>23/05/1992</v>
          </cell>
          <cell r="H10912" t="str">
            <v>Nam</v>
          </cell>
          <cell r="I10912" t="str">
            <v>65DLCD11</v>
          </cell>
        </row>
        <row r="10913">
          <cell r="B10913" t="str">
            <v>65DLCD10805</v>
          </cell>
          <cell r="D10913" t="str">
            <v xml:space="preserve"> Nguyễn Văn</v>
          </cell>
          <cell r="F10913" t="str">
            <v>Đức</v>
          </cell>
          <cell r="G10913" t="str">
            <v>20/08/1993</v>
          </cell>
          <cell r="H10913" t="str">
            <v>Nam</v>
          </cell>
          <cell r="I10913" t="str">
            <v>65DLCD11</v>
          </cell>
        </row>
        <row r="10914">
          <cell r="B10914" t="str">
            <v>65DLCD10809</v>
          </cell>
          <cell r="D10914" t="str">
            <v xml:space="preserve"> Lê Trường</v>
          </cell>
          <cell r="F10914" t="str">
            <v>Giang</v>
          </cell>
          <cell r="G10914" t="str">
            <v>27/09/1992</v>
          </cell>
          <cell r="H10914" t="str">
            <v>Nam</v>
          </cell>
          <cell r="I10914" t="str">
            <v>65DLCD11</v>
          </cell>
        </row>
        <row r="10915">
          <cell r="B10915" t="str">
            <v>65DLCD10820</v>
          </cell>
          <cell r="D10915" t="str">
            <v xml:space="preserve"> Đỗ Văn</v>
          </cell>
          <cell r="F10915" t="str">
            <v>Hà</v>
          </cell>
          <cell r="G10915" t="str">
            <v>25/06/1992</v>
          </cell>
          <cell r="H10915" t="str">
            <v>Nam</v>
          </cell>
          <cell r="I10915" t="str">
            <v>65DLCD11</v>
          </cell>
        </row>
        <row r="10916">
          <cell r="B10916" t="str">
            <v>65DLCD10819</v>
          </cell>
          <cell r="D10916" t="str">
            <v xml:space="preserve"> Nguyễn Văn</v>
          </cell>
          <cell r="F10916" t="str">
            <v>Hà</v>
          </cell>
          <cell r="G10916" t="str">
            <v>21/04/1985</v>
          </cell>
          <cell r="H10916" t="str">
            <v>Nam</v>
          </cell>
          <cell r="I10916" t="str">
            <v>65DLCD11</v>
          </cell>
        </row>
        <row r="10917">
          <cell r="B10917" t="str">
            <v>65DLCD11201</v>
          </cell>
          <cell r="D10917" t="str">
            <v xml:space="preserve"> Trần Danh</v>
          </cell>
          <cell r="F10917" t="str">
            <v>Hà</v>
          </cell>
          <cell r="G10917" t="str">
            <v>29/12/1991</v>
          </cell>
          <cell r="H10917" t="str">
            <v>Nam</v>
          </cell>
          <cell r="I10917" t="str">
            <v>65DLCD11</v>
          </cell>
        </row>
        <row r="10918">
          <cell r="B10918" t="str">
            <v>65DLCD10772</v>
          </cell>
          <cell r="D10918" t="str">
            <v xml:space="preserve"> Nguyễn Văn</v>
          </cell>
          <cell r="F10918" t="str">
            <v>Hân</v>
          </cell>
          <cell r="G10918" t="str">
            <v>21/05/1993</v>
          </cell>
          <cell r="H10918" t="str">
            <v>Nam</v>
          </cell>
          <cell r="I10918" t="str">
            <v>65DLCD11</v>
          </cell>
        </row>
        <row r="10919">
          <cell r="B10919" t="str">
            <v>65DLCD11150</v>
          </cell>
          <cell r="D10919" t="str">
            <v xml:space="preserve"> Nguyễn Thị</v>
          </cell>
          <cell r="F10919" t="str">
            <v>Hoa</v>
          </cell>
          <cell r="G10919" t="str">
            <v>06/04/1993</v>
          </cell>
          <cell r="H10919" t="str">
            <v>Nữ</v>
          </cell>
          <cell r="I10919" t="str">
            <v>65DLCD11</v>
          </cell>
        </row>
        <row r="10920">
          <cell r="B10920" t="str">
            <v>65DLCD10802</v>
          </cell>
          <cell r="D10920" t="str">
            <v xml:space="preserve"> Đỗ Đức</v>
          </cell>
          <cell r="F10920" t="str">
            <v>Hoàng</v>
          </cell>
          <cell r="G10920" t="str">
            <v>12/10/1993</v>
          </cell>
          <cell r="H10920" t="str">
            <v>Nam</v>
          </cell>
          <cell r="I10920" t="str">
            <v>65DLCD11</v>
          </cell>
        </row>
        <row r="10921">
          <cell r="B10921" t="str">
            <v>65DLCD11206</v>
          </cell>
          <cell r="D10921" t="str">
            <v xml:space="preserve"> Nguyễn Tiến</v>
          </cell>
          <cell r="F10921" t="str">
            <v>Hoàng</v>
          </cell>
          <cell r="G10921" t="str">
            <v>19/03/1991</v>
          </cell>
          <cell r="H10921" t="str">
            <v>Nam</v>
          </cell>
          <cell r="I10921" t="str">
            <v>65DLCD11</v>
          </cell>
        </row>
        <row r="10922">
          <cell r="B10922" t="str">
            <v>65DLCD10804</v>
          </cell>
          <cell r="D10922" t="str">
            <v xml:space="preserve"> Nguyễn Viết</v>
          </cell>
          <cell r="F10922" t="str">
            <v>Hoàng</v>
          </cell>
          <cell r="G10922" t="str">
            <v>12/08/1992</v>
          </cell>
          <cell r="H10922" t="str">
            <v>Nam</v>
          </cell>
          <cell r="I10922" t="str">
            <v>65DLCD11</v>
          </cell>
        </row>
        <row r="10923">
          <cell r="B10923" t="str">
            <v>65DLCD11202</v>
          </cell>
          <cell r="D10923" t="str">
            <v xml:space="preserve"> Hoàng Xuân</v>
          </cell>
          <cell r="F10923" t="str">
            <v>Hợi</v>
          </cell>
          <cell r="G10923" t="str">
            <v>05/10/1992</v>
          </cell>
          <cell r="H10923" t="str">
            <v>Nam</v>
          </cell>
          <cell r="I10923" t="str">
            <v>65DLCD11</v>
          </cell>
        </row>
        <row r="10924">
          <cell r="B10924" t="str">
            <v>65DLCD11226</v>
          </cell>
          <cell r="D10924" t="str">
            <v xml:space="preserve"> Đỗ Mạnh</v>
          </cell>
          <cell r="F10924" t="str">
            <v>Hùng</v>
          </cell>
          <cell r="G10924" t="str">
            <v>20/06/1991</v>
          </cell>
          <cell r="H10924" t="str">
            <v>Nam</v>
          </cell>
          <cell r="I10924" t="str">
            <v>65DLCD11</v>
          </cell>
        </row>
        <row r="10925">
          <cell r="B10925" t="str">
            <v>65DLCD10761</v>
          </cell>
          <cell r="D10925" t="str">
            <v xml:space="preserve"> Phan Văn</v>
          </cell>
          <cell r="F10925" t="str">
            <v>Huy</v>
          </cell>
          <cell r="G10925" t="str">
            <v>07/10/1993</v>
          </cell>
          <cell r="H10925" t="str">
            <v>Nam</v>
          </cell>
          <cell r="I10925" t="str">
            <v>65DLCD11</v>
          </cell>
        </row>
        <row r="10926">
          <cell r="B10926" t="str">
            <v>65DLCD11151</v>
          </cell>
          <cell r="D10926" t="str">
            <v xml:space="preserve"> Nguyễn Đình</v>
          </cell>
          <cell r="F10926" t="str">
            <v>Huyên</v>
          </cell>
          <cell r="G10926" t="str">
            <v>15/06/1992</v>
          </cell>
          <cell r="H10926" t="str">
            <v>Nam</v>
          </cell>
          <cell r="I10926" t="str">
            <v>65DLCD11</v>
          </cell>
        </row>
        <row r="10927">
          <cell r="B10927" t="str">
            <v>65DLCD10762</v>
          </cell>
          <cell r="D10927" t="str">
            <v xml:space="preserve"> Kim Đức</v>
          </cell>
          <cell r="F10927" t="str">
            <v>Huỳnh</v>
          </cell>
          <cell r="G10927" t="str">
            <v>16/07/1993</v>
          </cell>
          <cell r="H10927" t="str">
            <v>Nam</v>
          </cell>
          <cell r="I10927" t="str">
            <v>65DLCD11</v>
          </cell>
        </row>
        <row r="10928">
          <cell r="B10928" t="str">
            <v>65DLCD11208</v>
          </cell>
          <cell r="D10928" t="str">
            <v xml:space="preserve"> Đặng Văn</v>
          </cell>
          <cell r="F10928" t="str">
            <v>Hưng</v>
          </cell>
          <cell r="G10928" t="str">
            <v>02/03/1993</v>
          </cell>
          <cell r="H10928" t="str">
            <v>Nam</v>
          </cell>
          <cell r="I10928" t="str">
            <v>65DLCD11</v>
          </cell>
        </row>
        <row r="10929">
          <cell r="B10929" t="str">
            <v>65DLCD10813</v>
          </cell>
          <cell r="D10929" t="str">
            <v xml:space="preserve"> Nguyễn Văn</v>
          </cell>
          <cell r="F10929" t="str">
            <v>Hữu</v>
          </cell>
          <cell r="G10929" t="str">
            <v>03/11/1992</v>
          </cell>
          <cell r="H10929" t="str">
            <v>Nam</v>
          </cell>
          <cell r="I10929" t="str">
            <v>65DLCD11</v>
          </cell>
        </row>
        <row r="10930">
          <cell r="B10930" t="str">
            <v>65DLCD10799</v>
          </cell>
          <cell r="D10930" t="str">
            <v xml:space="preserve"> Trần Minh</v>
          </cell>
          <cell r="F10930" t="str">
            <v>Lâm</v>
          </cell>
          <cell r="G10930" t="str">
            <v>08/07/1993</v>
          </cell>
          <cell r="H10930" t="str">
            <v>Nam</v>
          </cell>
          <cell r="I10930" t="str">
            <v>65DLCD11</v>
          </cell>
        </row>
        <row r="10931">
          <cell r="B10931" t="str">
            <v>65DLCD10833</v>
          </cell>
          <cell r="D10931" t="str">
            <v xml:space="preserve"> Hoàng Quốc</v>
          </cell>
          <cell r="F10931" t="str">
            <v>Long</v>
          </cell>
          <cell r="G10931" t="str">
            <v>16/10/1990</v>
          </cell>
          <cell r="H10931" t="str">
            <v>Nam</v>
          </cell>
          <cell r="I10931" t="str">
            <v>65DLCD11</v>
          </cell>
        </row>
        <row r="10932">
          <cell r="B10932" t="str">
            <v>65DLCD1346</v>
          </cell>
          <cell r="D10932" t="str">
            <v xml:space="preserve"> Nguyễn Thiên</v>
          </cell>
          <cell r="F10932" t="str">
            <v>Long</v>
          </cell>
          <cell r="G10932" t="str">
            <v>04/03/1991</v>
          </cell>
          <cell r="H10932" t="str">
            <v>Nam</v>
          </cell>
          <cell r="I10932" t="str">
            <v>65DLCD11</v>
          </cell>
        </row>
        <row r="10933">
          <cell r="B10933" t="str">
            <v>65DLCD10812</v>
          </cell>
          <cell r="D10933" t="str">
            <v xml:space="preserve"> Phạm Văn</v>
          </cell>
          <cell r="F10933" t="str">
            <v>Mạnh</v>
          </cell>
          <cell r="G10933" t="str">
            <v>07/09/1991</v>
          </cell>
          <cell r="H10933" t="str">
            <v>Nam</v>
          </cell>
          <cell r="I10933" t="str">
            <v>65DLCD11</v>
          </cell>
        </row>
        <row r="10934">
          <cell r="B10934" t="str">
            <v>65DLCD10775</v>
          </cell>
          <cell r="D10934" t="str">
            <v xml:space="preserve"> Đào Khả</v>
          </cell>
          <cell r="F10934" t="str">
            <v>Minh</v>
          </cell>
          <cell r="G10934" t="str">
            <v>17/04/1993</v>
          </cell>
          <cell r="H10934" t="str">
            <v>Nam</v>
          </cell>
          <cell r="I10934" t="str">
            <v>65DLCD11</v>
          </cell>
        </row>
        <row r="10935">
          <cell r="B10935" t="str">
            <v>65DLCD10788</v>
          </cell>
          <cell r="D10935" t="str">
            <v xml:space="preserve"> Nguyễn Tuấn</v>
          </cell>
          <cell r="F10935" t="str">
            <v>Minh</v>
          </cell>
          <cell r="G10935" t="str">
            <v>12/01/1993</v>
          </cell>
          <cell r="H10935" t="str">
            <v>Nam</v>
          </cell>
          <cell r="I10935" t="str">
            <v>65DLCD11</v>
          </cell>
        </row>
        <row r="10936">
          <cell r="B10936" t="str">
            <v>65DLCD11220</v>
          </cell>
          <cell r="D10936" t="str">
            <v xml:space="preserve"> Trần Văn</v>
          </cell>
          <cell r="F10936" t="str">
            <v>Minh</v>
          </cell>
          <cell r="G10936" t="str">
            <v>17/01/1992</v>
          </cell>
          <cell r="H10936" t="str">
            <v>Nam</v>
          </cell>
          <cell r="I10936" t="str">
            <v>65DLCD11</v>
          </cell>
        </row>
        <row r="10937">
          <cell r="B10937" t="str">
            <v>65DLCD11211</v>
          </cell>
          <cell r="D10937" t="str">
            <v xml:space="preserve"> Trần Văn</v>
          </cell>
          <cell r="F10937" t="str">
            <v>Nam</v>
          </cell>
          <cell r="G10937" t="str">
            <v>07/08/1992</v>
          </cell>
          <cell r="H10937" t="str">
            <v>Nam</v>
          </cell>
          <cell r="I10937" t="str">
            <v>65DLCD11</v>
          </cell>
        </row>
        <row r="10938">
          <cell r="B10938" t="str">
            <v>65DLCD11164</v>
          </cell>
          <cell r="D10938" t="str">
            <v xml:space="preserve"> Trần Hữu</v>
          </cell>
          <cell r="F10938" t="str">
            <v>Nghị</v>
          </cell>
          <cell r="G10938" t="str">
            <v>19/05/1993</v>
          </cell>
          <cell r="H10938" t="str">
            <v>Nam</v>
          </cell>
          <cell r="I10938" t="str">
            <v>65DLCD11</v>
          </cell>
        </row>
        <row r="10939">
          <cell r="B10939" t="str">
            <v>65DLCD11178</v>
          </cell>
          <cell r="D10939" t="str">
            <v xml:space="preserve"> Dương Thanh</v>
          </cell>
          <cell r="F10939" t="str">
            <v>Nhàn</v>
          </cell>
          <cell r="G10939" t="str">
            <v>05/01/1993</v>
          </cell>
          <cell r="H10939" t="str">
            <v>Nữ</v>
          </cell>
          <cell r="I10939" t="str">
            <v>65DLCD11</v>
          </cell>
        </row>
        <row r="10940">
          <cell r="B10940" t="str">
            <v>65DLCD11171</v>
          </cell>
          <cell r="D10940" t="str">
            <v xml:space="preserve"> Lê Văn</v>
          </cell>
          <cell r="F10940" t="str">
            <v>Phẩm</v>
          </cell>
          <cell r="G10940" t="str">
            <v>11/02/1993</v>
          </cell>
          <cell r="H10940" t="str">
            <v>Nam</v>
          </cell>
          <cell r="I10940" t="str">
            <v>65DLCD11</v>
          </cell>
        </row>
        <row r="10941">
          <cell r="B10941" t="str">
            <v>65DLCD10815</v>
          </cell>
          <cell r="D10941" t="str">
            <v xml:space="preserve"> Trần Cao</v>
          </cell>
          <cell r="F10941" t="str">
            <v>Phong</v>
          </cell>
          <cell r="G10941" t="str">
            <v>09/06/1991</v>
          </cell>
          <cell r="H10941" t="str">
            <v>Nam</v>
          </cell>
          <cell r="I10941" t="str">
            <v>65DLCD11</v>
          </cell>
        </row>
        <row r="10942">
          <cell r="B10942" t="str">
            <v>65DLCD10838</v>
          </cell>
          <cell r="D10942" t="str">
            <v xml:space="preserve"> Lê Văn</v>
          </cell>
          <cell r="F10942" t="str">
            <v>Phú</v>
          </cell>
          <cell r="G10942" t="str">
            <v>09/03/1993</v>
          </cell>
          <cell r="H10942" t="str">
            <v>Nam</v>
          </cell>
          <cell r="I10942" t="str">
            <v>65DLCD11</v>
          </cell>
        </row>
        <row r="10943">
          <cell r="B10943" t="str">
            <v>65DLCD10784</v>
          </cell>
          <cell r="D10943" t="str">
            <v xml:space="preserve"> Nguyễn Văn</v>
          </cell>
          <cell r="F10943" t="str">
            <v>Phú</v>
          </cell>
          <cell r="G10943" t="str">
            <v>05/10/1992</v>
          </cell>
          <cell r="H10943" t="str">
            <v>Nam</v>
          </cell>
          <cell r="I10943" t="str">
            <v>65DLCD11</v>
          </cell>
        </row>
        <row r="10944">
          <cell r="B10944" t="str">
            <v>65DLCD10830</v>
          </cell>
          <cell r="D10944" t="str">
            <v xml:space="preserve"> Kim Anh</v>
          </cell>
          <cell r="F10944" t="str">
            <v>Phúc</v>
          </cell>
          <cell r="G10944" t="str">
            <v>19/05/1993</v>
          </cell>
          <cell r="H10944" t="str">
            <v>Nam</v>
          </cell>
          <cell r="I10944" t="str">
            <v>65DLCD11</v>
          </cell>
        </row>
        <row r="10945">
          <cell r="B10945" t="str">
            <v>65DLCD20728</v>
          </cell>
          <cell r="D10945" t="str">
            <v xml:space="preserve"> Nguyễn Văn</v>
          </cell>
          <cell r="F10945" t="str">
            <v>Phúc</v>
          </cell>
          <cell r="G10945" t="str">
            <v>10/02/1993</v>
          </cell>
          <cell r="H10945" t="str">
            <v>Nam</v>
          </cell>
          <cell r="I10945" t="str">
            <v>65DLCD11</v>
          </cell>
        </row>
        <row r="10946">
          <cell r="B10946" t="str">
            <v>65DLCD10767</v>
          </cell>
          <cell r="D10946" t="str">
            <v xml:space="preserve"> Trần Văn</v>
          </cell>
          <cell r="F10946" t="str">
            <v>Phúc</v>
          </cell>
          <cell r="G10946" t="str">
            <v>04/04/1984</v>
          </cell>
          <cell r="H10946" t="str">
            <v>Nam</v>
          </cell>
          <cell r="I10946" t="str">
            <v>65DLCD11</v>
          </cell>
        </row>
        <row r="10947">
          <cell r="B10947" t="str">
            <v>65DLCD10836</v>
          </cell>
          <cell r="D10947" t="str">
            <v xml:space="preserve"> Hoàng Ngọc</v>
          </cell>
          <cell r="F10947" t="str">
            <v>Quang</v>
          </cell>
          <cell r="G10947" t="str">
            <v>24/11/1992</v>
          </cell>
          <cell r="H10947" t="str">
            <v>Nam</v>
          </cell>
          <cell r="I10947" t="str">
            <v>65DLCD11</v>
          </cell>
        </row>
        <row r="10948">
          <cell r="B10948" t="str">
            <v>65DLCD11160</v>
          </cell>
          <cell r="D10948" t="str">
            <v xml:space="preserve"> Nguyễn Hữu</v>
          </cell>
          <cell r="F10948" t="str">
            <v>Quang</v>
          </cell>
          <cell r="G10948" t="str">
            <v>30/10/1992</v>
          </cell>
          <cell r="H10948" t="str">
            <v>Nam</v>
          </cell>
          <cell r="I10948" t="str">
            <v>65DLCD11</v>
          </cell>
        </row>
        <row r="10949">
          <cell r="B10949" t="str">
            <v>65DLCD10816</v>
          </cell>
          <cell r="D10949" t="str">
            <v xml:space="preserve"> Nguyễn</v>
          </cell>
          <cell r="F10949" t="str">
            <v>Quyết</v>
          </cell>
          <cell r="G10949" t="str">
            <v>17/08/1992</v>
          </cell>
          <cell r="H10949" t="str">
            <v>Nam</v>
          </cell>
          <cell r="I10949" t="str">
            <v>65DLCD11</v>
          </cell>
        </row>
        <row r="10950">
          <cell r="B10950" t="str">
            <v>65DLCD11143</v>
          </cell>
          <cell r="D10950" t="str">
            <v xml:space="preserve"> Phạm Văn</v>
          </cell>
          <cell r="F10950" t="str">
            <v>Quyết</v>
          </cell>
          <cell r="G10950" t="str">
            <v>18/06/1992</v>
          </cell>
          <cell r="H10950" t="str">
            <v>Nam</v>
          </cell>
          <cell r="I10950" t="str">
            <v>65DLCD11</v>
          </cell>
        </row>
        <row r="10951">
          <cell r="B10951" t="str">
            <v>65DLCD11345</v>
          </cell>
          <cell r="D10951" t="str">
            <v xml:space="preserve"> Tống Văn</v>
          </cell>
          <cell r="F10951" t="str">
            <v>Sơn</v>
          </cell>
          <cell r="G10951" t="str">
            <v>14/07/1987</v>
          </cell>
          <cell r="H10951" t="str">
            <v>Nam</v>
          </cell>
          <cell r="I10951" t="str">
            <v>65DLCD11</v>
          </cell>
        </row>
        <row r="10952">
          <cell r="B10952" t="str">
            <v>65DLCD10763</v>
          </cell>
          <cell r="D10952" t="str">
            <v xml:space="preserve"> Vũ Văn</v>
          </cell>
          <cell r="F10952" t="str">
            <v>Sỹ</v>
          </cell>
          <cell r="G10952" t="str">
            <v>03/04/1993</v>
          </cell>
          <cell r="H10952" t="str">
            <v>Nam</v>
          </cell>
          <cell r="I10952" t="str">
            <v>65DLCD11</v>
          </cell>
        </row>
        <row r="10953">
          <cell r="B10953" t="str">
            <v>65DLCD10779</v>
          </cell>
          <cell r="D10953" t="str">
            <v xml:space="preserve"> Kiều Tiến</v>
          </cell>
          <cell r="F10953" t="str">
            <v>Tài</v>
          </cell>
          <cell r="G10953" t="str">
            <v>29/05/1978</v>
          </cell>
          <cell r="H10953" t="str">
            <v>Nam</v>
          </cell>
          <cell r="I10953" t="str">
            <v>65DLCD11</v>
          </cell>
        </row>
        <row r="10954">
          <cell r="B10954" t="str">
            <v>65DLCD10757</v>
          </cell>
          <cell r="D10954" t="str">
            <v xml:space="preserve"> Đinh Văn</v>
          </cell>
          <cell r="F10954" t="str">
            <v>Tâm</v>
          </cell>
          <cell r="G10954" t="str">
            <v>15/01/1990</v>
          </cell>
          <cell r="H10954" t="str">
            <v>Nam</v>
          </cell>
          <cell r="I10954" t="str">
            <v>65DLCD11</v>
          </cell>
        </row>
        <row r="10955">
          <cell r="B10955" t="str">
            <v>65DLCD11166</v>
          </cell>
          <cell r="D10955" t="str">
            <v xml:space="preserve"> Hà Anh</v>
          </cell>
          <cell r="F10955" t="str">
            <v>Thái</v>
          </cell>
          <cell r="G10955" t="str">
            <v>02/11/1991</v>
          </cell>
          <cell r="H10955" t="str">
            <v>Nam</v>
          </cell>
          <cell r="I10955" t="str">
            <v>65DLCD11</v>
          </cell>
        </row>
        <row r="10956">
          <cell r="B10956" t="str">
            <v>65DLCD10834</v>
          </cell>
          <cell r="D10956" t="str">
            <v xml:space="preserve"> Nông Thanh</v>
          </cell>
          <cell r="F10956" t="str">
            <v>Thảo</v>
          </cell>
          <cell r="G10956" t="str">
            <v>05/12/1990</v>
          </cell>
          <cell r="H10956" t="str">
            <v>Nam</v>
          </cell>
          <cell r="I10956" t="str">
            <v>65DLCD11</v>
          </cell>
        </row>
        <row r="10957">
          <cell r="B10957" t="str">
            <v>65DLCD11172</v>
          </cell>
          <cell r="D10957" t="str">
            <v xml:space="preserve"> Ngô Đại</v>
          </cell>
          <cell r="F10957" t="str">
            <v>Thắng</v>
          </cell>
          <cell r="G10957" t="str">
            <v>08/09/1992</v>
          </cell>
          <cell r="H10957" t="str">
            <v>Nam</v>
          </cell>
          <cell r="I10957" t="str">
            <v>65DLCD11</v>
          </cell>
        </row>
        <row r="10958">
          <cell r="B10958" t="str">
            <v>65DLCD11198</v>
          </cell>
          <cell r="D10958" t="str">
            <v xml:space="preserve"> Nguyễn Danh</v>
          </cell>
          <cell r="F10958" t="str">
            <v>Thắng</v>
          </cell>
          <cell r="G10958" t="str">
            <v>09/10/1979</v>
          </cell>
          <cell r="H10958" t="str">
            <v>Nam</v>
          </cell>
          <cell r="I10958" t="str">
            <v>65DLCD11</v>
          </cell>
        </row>
        <row r="10959">
          <cell r="B10959" t="str">
            <v>65DLCD11225</v>
          </cell>
          <cell r="D10959" t="str">
            <v xml:space="preserve"> Trần Văn</v>
          </cell>
          <cell r="F10959" t="str">
            <v>Thắng</v>
          </cell>
          <cell r="G10959" t="str">
            <v>21/03/1990</v>
          </cell>
          <cell r="H10959" t="str">
            <v>Nam</v>
          </cell>
          <cell r="I10959" t="str">
            <v>65DLCD11</v>
          </cell>
        </row>
        <row r="10960">
          <cell r="B10960" t="str">
            <v>65DLCD11183</v>
          </cell>
          <cell r="D10960" t="str">
            <v xml:space="preserve"> Đào Đức</v>
          </cell>
          <cell r="F10960" t="str">
            <v>Thiện</v>
          </cell>
          <cell r="G10960" t="str">
            <v>19/07/1993</v>
          </cell>
          <cell r="H10960" t="str">
            <v>Nam</v>
          </cell>
          <cell r="I10960" t="str">
            <v>65DLCD11</v>
          </cell>
        </row>
        <row r="10961">
          <cell r="B10961" t="str">
            <v>65DLCD11157</v>
          </cell>
          <cell r="D10961" t="str">
            <v xml:space="preserve"> Doãn Đức</v>
          </cell>
          <cell r="F10961" t="str">
            <v>Thịnh</v>
          </cell>
          <cell r="G10961" t="str">
            <v>26/09/1992</v>
          </cell>
          <cell r="H10961" t="str">
            <v>Nam</v>
          </cell>
          <cell r="I10961" t="str">
            <v>65DLCD11</v>
          </cell>
        </row>
        <row r="10962">
          <cell r="B10962" t="str">
            <v>65DLCD11203</v>
          </cell>
          <cell r="D10962" t="str">
            <v xml:space="preserve"> Nguyễn Hữu</v>
          </cell>
          <cell r="F10962" t="str">
            <v>Thống</v>
          </cell>
          <cell r="G10962" t="str">
            <v>17/10/1991</v>
          </cell>
          <cell r="H10962" t="str">
            <v>Nam</v>
          </cell>
          <cell r="I10962" t="str">
            <v>65DLCD11</v>
          </cell>
        </row>
        <row r="10963">
          <cell r="B10963" t="str">
            <v>65DLCD11205</v>
          </cell>
          <cell r="D10963" t="str">
            <v xml:space="preserve"> Nguyễn Sỹ</v>
          </cell>
          <cell r="F10963" t="str">
            <v>Toàn</v>
          </cell>
          <cell r="G10963" t="str">
            <v>19/06/1993</v>
          </cell>
          <cell r="H10963" t="str">
            <v>Nam</v>
          </cell>
          <cell r="I10963" t="str">
            <v>65DLCD11</v>
          </cell>
        </row>
        <row r="10964">
          <cell r="B10964" t="str">
            <v>65DLCD10764</v>
          </cell>
          <cell r="D10964" t="str">
            <v xml:space="preserve"> Đinh Huy</v>
          </cell>
          <cell r="F10964" t="str">
            <v>Trung</v>
          </cell>
          <cell r="G10964" t="str">
            <v>23/11/1992</v>
          </cell>
          <cell r="H10964" t="str">
            <v>Nam</v>
          </cell>
          <cell r="I10964" t="str">
            <v>65DLCD11</v>
          </cell>
        </row>
        <row r="10965">
          <cell r="B10965" t="str">
            <v>65DLCD10768</v>
          </cell>
          <cell r="D10965" t="str">
            <v xml:space="preserve"> Đặng Xuân</v>
          </cell>
          <cell r="F10965" t="str">
            <v>Trường</v>
          </cell>
          <cell r="G10965" t="str">
            <v>05/03/1993</v>
          </cell>
          <cell r="H10965" t="str">
            <v>Nam</v>
          </cell>
          <cell r="I10965" t="str">
            <v>65DLCD11</v>
          </cell>
        </row>
        <row r="10966">
          <cell r="B10966" t="str">
            <v>65DLCD11221</v>
          </cell>
          <cell r="D10966" t="str">
            <v xml:space="preserve"> Đỗ Đức</v>
          </cell>
          <cell r="F10966" t="str">
            <v>Trường</v>
          </cell>
          <cell r="G10966" t="str">
            <v>03/04/1991</v>
          </cell>
          <cell r="H10966" t="str">
            <v>Nam</v>
          </cell>
          <cell r="I10966" t="str">
            <v>65DLCD11</v>
          </cell>
        </row>
        <row r="10967">
          <cell r="B10967" t="str">
            <v>65DLCD10827</v>
          </cell>
          <cell r="D10967" t="str">
            <v xml:space="preserve"> Trần Văn</v>
          </cell>
          <cell r="F10967" t="str">
            <v>Trường</v>
          </cell>
          <cell r="G10967" t="str">
            <v>04/11/1992</v>
          </cell>
          <cell r="H10967" t="str">
            <v>Nam</v>
          </cell>
          <cell r="I10967" t="str">
            <v>65DLCD11</v>
          </cell>
        </row>
        <row r="10968">
          <cell r="B10968" t="str">
            <v>65DLCD11189</v>
          </cell>
          <cell r="D10968" t="str">
            <v xml:space="preserve"> Nguyễn Văn</v>
          </cell>
          <cell r="F10968" t="str">
            <v>Tuân</v>
          </cell>
          <cell r="G10968" t="str">
            <v>17/05/1991</v>
          </cell>
          <cell r="H10968" t="str">
            <v>Nam</v>
          </cell>
          <cell r="I10968" t="str">
            <v>65DLCD11</v>
          </cell>
        </row>
        <row r="10969">
          <cell r="B10969" t="str">
            <v>65DLCD11334</v>
          </cell>
          <cell r="D10969" t="str">
            <v xml:space="preserve"> Nguyễn Mạnh</v>
          </cell>
          <cell r="F10969" t="str">
            <v>Tuấn</v>
          </cell>
          <cell r="G10969" t="str">
            <v>16/07/1993</v>
          </cell>
          <cell r="H10969" t="str">
            <v>Nam</v>
          </cell>
          <cell r="I10969" t="str">
            <v>65DLCD11</v>
          </cell>
        </row>
        <row r="10970">
          <cell r="B10970" t="str">
            <v>65DLCD11136</v>
          </cell>
          <cell r="D10970" t="str">
            <v xml:space="preserve"> Cao Văn</v>
          </cell>
          <cell r="F10970" t="str">
            <v>Việt</v>
          </cell>
          <cell r="G10970" t="str">
            <v>11/08/1991</v>
          </cell>
          <cell r="H10970" t="str">
            <v>Nam</v>
          </cell>
          <cell r="I10970" t="str">
            <v>65DLCD11</v>
          </cell>
        </row>
        <row r="10971">
          <cell r="B10971" t="str">
            <v>65DLCD11217</v>
          </cell>
          <cell r="D10971" t="str">
            <v xml:space="preserve"> Trần Tuấn</v>
          </cell>
          <cell r="F10971" t="str">
            <v>Vũ</v>
          </cell>
          <cell r="G10971" t="str">
            <v>01/10/1992</v>
          </cell>
          <cell r="H10971" t="str">
            <v>Nam</v>
          </cell>
          <cell r="I10971" t="str">
            <v>65DLCD11</v>
          </cell>
        </row>
        <row r="10972">
          <cell r="B10972" t="str">
            <v>65DLCD11176</v>
          </cell>
          <cell r="D10972" t="str">
            <v xml:space="preserve"> Lê Hoài</v>
          </cell>
          <cell r="F10972" t="str">
            <v>An</v>
          </cell>
          <cell r="G10972" t="str">
            <v>26/09/1992</v>
          </cell>
          <cell r="H10972" t="str">
            <v>Nam</v>
          </cell>
          <cell r="I10972" t="str">
            <v>65DLCD12</v>
          </cell>
        </row>
        <row r="10973">
          <cell r="B10973" t="str">
            <v>65DLCD10773</v>
          </cell>
          <cell r="D10973" t="str">
            <v xml:space="preserve"> Nguyễn Tú</v>
          </cell>
          <cell r="F10973" t="str">
            <v>Anh</v>
          </cell>
          <cell r="G10973" t="str">
            <v>17/01/1993</v>
          </cell>
          <cell r="H10973" t="str">
            <v>Nam</v>
          </cell>
          <cell r="I10973" t="str">
            <v>65DLCD12</v>
          </cell>
        </row>
        <row r="10974">
          <cell r="B10974" t="str">
            <v>65DLCD11138</v>
          </cell>
          <cell r="D10974" t="str">
            <v xml:space="preserve"> Trần Duy</v>
          </cell>
          <cell r="F10974" t="str">
            <v>Bách</v>
          </cell>
          <cell r="G10974" t="str">
            <v>19/10/1991</v>
          </cell>
          <cell r="H10974" t="str">
            <v>Nam</v>
          </cell>
          <cell r="I10974" t="str">
            <v>65DLCD12</v>
          </cell>
        </row>
        <row r="10975">
          <cell r="B10975" t="str">
            <v>65DLCD10781</v>
          </cell>
          <cell r="D10975" t="str">
            <v xml:space="preserve"> Bùi Quang</v>
          </cell>
          <cell r="F10975" t="str">
            <v>Cảnh</v>
          </cell>
          <cell r="G10975" t="str">
            <v>20/01/1990</v>
          </cell>
          <cell r="H10975" t="str">
            <v>Nam</v>
          </cell>
          <cell r="I10975" t="str">
            <v>65DLCD12</v>
          </cell>
        </row>
        <row r="10976">
          <cell r="B10976" t="str">
            <v>65DLCD10808</v>
          </cell>
          <cell r="D10976" t="str">
            <v xml:space="preserve"> Hoàng Sỹ</v>
          </cell>
          <cell r="F10976" t="str">
            <v>Cảnh</v>
          </cell>
          <cell r="G10976" t="str">
            <v>28/01/1990</v>
          </cell>
          <cell r="H10976" t="str">
            <v>Nam</v>
          </cell>
          <cell r="I10976" t="str">
            <v>65DLCD12</v>
          </cell>
        </row>
        <row r="10977">
          <cell r="B10977" t="str">
            <v>65DLCD10780</v>
          </cell>
          <cell r="D10977" t="str">
            <v xml:space="preserve"> Lê Minh</v>
          </cell>
          <cell r="F10977" t="str">
            <v>Châu</v>
          </cell>
          <cell r="G10977" t="str">
            <v>28/07/1985</v>
          </cell>
          <cell r="H10977" t="str">
            <v>Nam</v>
          </cell>
          <cell r="I10977" t="str">
            <v>65DLCD12</v>
          </cell>
        </row>
        <row r="10978">
          <cell r="B10978" t="str">
            <v>65DLCD10792</v>
          </cell>
          <cell r="D10978" t="str">
            <v xml:space="preserve"> Nguyễn Minh</v>
          </cell>
          <cell r="F10978" t="str">
            <v>Chiến</v>
          </cell>
          <cell r="G10978" t="str">
            <v>26/08/1992</v>
          </cell>
          <cell r="H10978" t="str">
            <v>Nam</v>
          </cell>
          <cell r="I10978" t="str">
            <v>65DLCD12</v>
          </cell>
        </row>
        <row r="10979">
          <cell r="B10979" t="str">
            <v>65DLCD11340</v>
          </cell>
          <cell r="D10979" t="str">
            <v xml:space="preserve"> Nguyễn Tuyển</v>
          </cell>
          <cell r="F10979" t="str">
            <v>Cường</v>
          </cell>
          <cell r="G10979" t="str">
            <v>08/05/1993</v>
          </cell>
          <cell r="H10979" t="str">
            <v>Nam</v>
          </cell>
          <cell r="I10979" t="str">
            <v>65DLCD12</v>
          </cell>
        </row>
        <row r="10980">
          <cell r="B10980" t="str">
            <v>65DLCD11042</v>
          </cell>
          <cell r="D10980" t="str">
            <v xml:space="preserve"> Trần Ngọc</v>
          </cell>
          <cell r="F10980" t="str">
            <v>Dũng</v>
          </cell>
          <cell r="G10980" t="str">
            <v>26/04/1993</v>
          </cell>
          <cell r="H10980" t="str">
            <v>Nam</v>
          </cell>
          <cell r="I10980" t="str">
            <v>65DLCD12</v>
          </cell>
        </row>
        <row r="10981">
          <cell r="B10981" t="str">
            <v>65DLCD11153</v>
          </cell>
          <cell r="D10981" t="str">
            <v xml:space="preserve"> Đàm Viết</v>
          </cell>
          <cell r="F10981" t="str">
            <v>Duy</v>
          </cell>
          <cell r="G10981" t="str">
            <v>22/05/1993</v>
          </cell>
          <cell r="H10981" t="str">
            <v>Nam</v>
          </cell>
          <cell r="I10981" t="str">
            <v>65DLCD12</v>
          </cell>
        </row>
        <row r="10982">
          <cell r="B10982" t="str">
            <v>65DLCD17001</v>
          </cell>
          <cell r="D10982" t="str">
            <v xml:space="preserve"> Lương Hoàng</v>
          </cell>
          <cell r="F10982" t="str">
            <v>Dương</v>
          </cell>
          <cell r="G10982" t="str">
            <v>15/09/1990</v>
          </cell>
          <cell r="H10982" t="str">
            <v>Nam</v>
          </cell>
          <cell r="I10982" t="str">
            <v>65DLCD12</v>
          </cell>
        </row>
        <row r="10983">
          <cell r="B10983" t="str">
            <v>65DLCD11158</v>
          </cell>
          <cell r="D10983" t="str">
            <v xml:space="preserve"> Tạ Minh</v>
          </cell>
          <cell r="F10983" t="str">
            <v>Dương</v>
          </cell>
          <cell r="G10983" t="str">
            <v>21/12/1992</v>
          </cell>
          <cell r="H10983" t="str">
            <v>Nam</v>
          </cell>
          <cell r="I10983" t="str">
            <v>65DLCD12</v>
          </cell>
        </row>
        <row r="10984">
          <cell r="B10984" t="str">
            <v>65DLCD10826</v>
          </cell>
          <cell r="D10984" t="str">
            <v xml:space="preserve"> Vũ Đại</v>
          </cell>
          <cell r="F10984" t="str">
            <v>Dương</v>
          </cell>
          <cell r="G10984" t="str">
            <v>06/10/1989</v>
          </cell>
          <cell r="H10984" t="str">
            <v>Nam</v>
          </cell>
          <cell r="I10984" t="str">
            <v>65DLCD12</v>
          </cell>
        </row>
        <row r="10985">
          <cell r="B10985" t="str">
            <v>65DLCD10814</v>
          </cell>
          <cell r="D10985" t="str">
            <v xml:space="preserve"> Nguyễn Văn</v>
          </cell>
          <cell r="F10985" t="str">
            <v>Đạo</v>
          </cell>
          <cell r="G10985" t="str">
            <v>07/12/1992</v>
          </cell>
          <cell r="H10985" t="str">
            <v>Nam</v>
          </cell>
          <cell r="I10985" t="str">
            <v>65DLCD12</v>
          </cell>
        </row>
        <row r="10986">
          <cell r="B10986" t="str">
            <v>65DLCD10818</v>
          </cell>
          <cell r="D10986" t="str">
            <v xml:space="preserve"> Trần Đại</v>
          </cell>
          <cell r="F10986" t="str">
            <v>Đắc</v>
          </cell>
          <cell r="G10986" t="str">
            <v>27/08/1991</v>
          </cell>
          <cell r="H10986" t="str">
            <v>Nam</v>
          </cell>
          <cell r="I10986" t="str">
            <v>65DLCD12</v>
          </cell>
        </row>
        <row r="10987">
          <cell r="B10987" t="str">
            <v>65DLCD10825</v>
          </cell>
          <cell r="D10987" t="str">
            <v xml:space="preserve"> Vũ Ngọc</v>
          </cell>
          <cell r="F10987" t="str">
            <v>Đức</v>
          </cell>
          <cell r="G10987" t="str">
            <v>23/09/1991</v>
          </cell>
          <cell r="H10987" t="str">
            <v>Nam</v>
          </cell>
          <cell r="I10987" t="str">
            <v>65DLCD12</v>
          </cell>
        </row>
        <row r="10988">
          <cell r="B10988" t="str">
            <v>65DLCD10758</v>
          </cell>
          <cell r="D10988" t="str">
            <v xml:space="preserve"> Hoàng Minh</v>
          </cell>
          <cell r="F10988" t="str">
            <v>Giang</v>
          </cell>
          <cell r="G10988" t="str">
            <v>05/03/1992</v>
          </cell>
          <cell r="H10988" t="str">
            <v>Nam</v>
          </cell>
          <cell r="I10988" t="str">
            <v>65DLCD12</v>
          </cell>
        </row>
        <row r="10989">
          <cell r="B10989" t="str">
            <v>65DLCD11139</v>
          </cell>
          <cell r="D10989" t="str">
            <v xml:space="preserve"> Nguyễn Chí</v>
          </cell>
          <cell r="F10989" t="str">
            <v>Giang</v>
          </cell>
          <cell r="G10989" t="str">
            <v>06/04/1992</v>
          </cell>
          <cell r="H10989" t="str">
            <v>Nam</v>
          </cell>
          <cell r="I10989" t="str">
            <v>65DLCD12</v>
          </cell>
        </row>
        <row r="10990">
          <cell r="B10990" t="str">
            <v>65DLCD10811</v>
          </cell>
          <cell r="D10990" t="str">
            <v xml:space="preserve"> Phạm Trường</v>
          </cell>
          <cell r="F10990" t="str">
            <v>Giang</v>
          </cell>
          <cell r="G10990" t="str">
            <v>19/08/1992</v>
          </cell>
          <cell r="H10990" t="str">
            <v>Nam</v>
          </cell>
          <cell r="I10990" t="str">
            <v>65DLCD12</v>
          </cell>
        </row>
        <row r="10991">
          <cell r="B10991" t="str">
            <v>65DLCD10797</v>
          </cell>
          <cell r="D10991" t="str">
            <v xml:space="preserve"> Phan Cát</v>
          </cell>
          <cell r="F10991" t="str">
            <v>Giang</v>
          </cell>
          <cell r="G10991" t="str">
            <v>02/01/1988</v>
          </cell>
          <cell r="H10991" t="str">
            <v>Nam</v>
          </cell>
          <cell r="I10991" t="str">
            <v>65DLCD12</v>
          </cell>
        </row>
        <row r="10992">
          <cell r="B10992" t="str">
            <v>65DLCD11192</v>
          </cell>
          <cell r="D10992" t="str">
            <v xml:space="preserve"> Nguyễn Thanh</v>
          </cell>
          <cell r="F10992" t="str">
            <v>Hải</v>
          </cell>
          <cell r="G10992" t="str">
            <v>17/10/1993</v>
          </cell>
          <cell r="H10992" t="str">
            <v>Nam</v>
          </cell>
          <cell r="I10992" t="str">
            <v>65DLCD12</v>
          </cell>
        </row>
        <row r="10993">
          <cell r="B10993" t="str">
            <v>65DLCD10782</v>
          </cell>
          <cell r="D10993" t="str">
            <v xml:space="preserve"> Nguyễn Xuân</v>
          </cell>
          <cell r="F10993" t="str">
            <v>Hiếu</v>
          </cell>
          <cell r="G10993" t="str">
            <v>06/08/1993</v>
          </cell>
          <cell r="H10993" t="str">
            <v>Nam</v>
          </cell>
          <cell r="I10993" t="str">
            <v>65DLCD12</v>
          </cell>
        </row>
        <row r="10994">
          <cell r="B10994" t="str">
            <v>65DLCD10791</v>
          </cell>
          <cell r="D10994" t="str">
            <v xml:space="preserve"> Trịnh Văn</v>
          </cell>
          <cell r="F10994" t="str">
            <v>Hiếu</v>
          </cell>
          <cell r="G10994" t="str">
            <v>05/07/1992</v>
          </cell>
          <cell r="H10994" t="str">
            <v>Nam</v>
          </cell>
          <cell r="I10994" t="str">
            <v>65DLCD12</v>
          </cell>
        </row>
        <row r="10995">
          <cell r="B10995" t="str">
            <v>65DLCD11044</v>
          </cell>
          <cell r="D10995" t="str">
            <v xml:space="preserve"> Nguyễn Việt</v>
          </cell>
          <cell r="F10995" t="str">
            <v>Hoàng</v>
          </cell>
          <cell r="G10995" t="str">
            <v>29/08/1993</v>
          </cell>
          <cell r="H10995" t="str">
            <v>Nam</v>
          </cell>
          <cell r="I10995" t="str">
            <v>65DLCD12</v>
          </cell>
        </row>
        <row r="10996">
          <cell r="B10996" t="str">
            <v>65DLCD10832</v>
          </cell>
          <cell r="D10996" t="str">
            <v xml:space="preserve"> Phạm Huy</v>
          </cell>
          <cell r="F10996" t="str">
            <v>Hoàng</v>
          </cell>
          <cell r="G10996" t="str">
            <v>23/03/1992</v>
          </cell>
          <cell r="H10996" t="str">
            <v>Nam</v>
          </cell>
          <cell r="I10996" t="str">
            <v>65DLCD12</v>
          </cell>
        </row>
        <row r="10997">
          <cell r="B10997" t="str">
            <v>65DLCD10765</v>
          </cell>
          <cell r="D10997" t="str">
            <v xml:space="preserve"> Ngô Văn</v>
          </cell>
          <cell r="F10997" t="str">
            <v>Huân</v>
          </cell>
          <cell r="G10997" t="str">
            <v>02/10/1991</v>
          </cell>
          <cell r="H10997" t="str">
            <v>Nam</v>
          </cell>
          <cell r="I10997" t="str">
            <v>65DLCD12</v>
          </cell>
        </row>
        <row r="10998">
          <cell r="B10998" t="str">
            <v>65DLCD10771</v>
          </cell>
          <cell r="D10998" t="str">
            <v xml:space="preserve"> Hồ Khắc</v>
          </cell>
          <cell r="F10998" t="str">
            <v>Huy</v>
          </cell>
          <cell r="G10998" t="str">
            <v>02/04/1993</v>
          </cell>
          <cell r="H10998" t="str">
            <v>Nam</v>
          </cell>
          <cell r="I10998" t="str">
            <v>65DLCD12</v>
          </cell>
        </row>
        <row r="10999">
          <cell r="B10999" t="str">
            <v>65DLCD10766</v>
          </cell>
          <cell r="D10999" t="str">
            <v xml:space="preserve"> Nguyễn Ngọc</v>
          </cell>
          <cell r="F10999" t="str">
            <v>Huy</v>
          </cell>
          <cell r="G10999" t="str">
            <v>23/09/1992</v>
          </cell>
          <cell r="H10999" t="str">
            <v>Nam</v>
          </cell>
          <cell r="I10999" t="str">
            <v>65DLCD12</v>
          </cell>
        </row>
        <row r="11000">
          <cell r="B11000" t="str">
            <v>65DLCD10837</v>
          </cell>
          <cell r="D11000" t="str">
            <v xml:space="preserve"> Nguyễn Quốc</v>
          </cell>
          <cell r="F11000" t="str">
            <v>Hưng</v>
          </cell>
          <cell r="G11000" t="str">
            <v>07/06/1991</v>
          </cell>
          <cell r="H11000" t="str">
            <v>Nam</v>
          </cell>
          <cell r="I11000" t="str">
            <v>65DLCD12</v>
          </cell>
        </row>
        <row r="11001">
          <cell r="B11001" t="str">
            <v>65DLCD10790</v>
          </cell>
          <cell r="D11001" t="str">
            <v xml:space="preserve"> Nguyễn Văn</v>
          </cell>
          <cell r="F11001" t="str">
            <v>Hướng</v>
          </cell>
          <cell r="G11001" t="str">
            <v>02/06/1992</v>
          </cell>
          <cell r="H11001" t="str">
            <v>Nam</v>
          </cell>
          <cell r="I11001" t="str">
            <v>65DLCD12</v>
          </cell>
        </row>
        <row r="11002">
          <cell r="B11002" t="str">
            <v>65DLCD11228</v>
          </cell>
          <cell r="D11002" t="str">
            <v xml:space="preserve"> Nguyễn Văn</v>
          </cell>
          <cell r="F11002" t="str">
            <v>Khanh</v>
          </cell>
          <cell r="G11002" t="str">
            <v>09/02/1993</v>
          </cell>
          <cell r="H11002" t="str">
            <v>Nam</v>
          </cell>
          <cell r="I11002" t="str">
            <v>65DLCD12</v>
          </cell>
        </row>
        <row r="11003">
          <cell r="B11003" t="str">
            <v>65DLCD11212</v>
          </cell>
          <cell r="D11003" t="str">
            <v xml:space="preserve"> Vũ Quang</v>
          </cell>
          <cell r="F11003" t="str">
            <v>Khanh</v>
          </cell>
          <cell r="G11003" t="str">
            <v>25/11/1993</v>
          </cell>
          <cell r="H11003" t="str">
            <v>Nam</v>
          </cell>
          <cell r="I11003" t="str">
            <v>65DLCD12</v>
          </cell>
        </row>
        <row r="11004">
          <cell r="B11004" t="str">
            <v>65DLCD11207</v>
          </cell>
          <cell r="D11004" t="str">
            <v xml:space="preserve"> Nguyễn Ngọc</v>
          </cell>
          <cell r="F11004" t="str">
            <v>Khánh</v>
          </cell>
          <cell r="G11004" t="str">
            <v>02/09/1992</v>
          </cell>
          <cell r="H11004" t="str">
            <v>Nam</v>
          </cell>
          <cell r="I11004" t="str">
            <v>65DLCD12</v>
          </cell>
        </row>
        <row r="11005">
          <cell r="B11005" t="str">
            <v>65DLCD11222</v>
          </cell>
          <cell r="D11005" t="str">
            <v xml:space="preserve"> Nguyễn Văn</v>
          </cell>
          <cell r="F11005" t="str">
            <v>Khánh</v>
          </cell>
          <cell r="G11005" t="str">
            <v>07/07/1990</v>
          </cell>
          <cell r="H11005" t="str">
            <v>Nam</v>
          </cell>
          <cell r="I11005" t="str">
            <v>65DLCD12</v>
          </cell>
        </row>
        <row r="11006">
          <cell r="B11006" t="str">
            <v>65DLCD10807</v>
          </cell>
          <cell r="D11006" t="str">
            <v xml:space="preserve"> Bùi Ngọc</v>
          </cell>
          <cell r="F11006" t="str">
            <v>Lâm</v>
          </cell>
          <cell r="G11006" t="str">
            <v>01/01/1993</v>
          </cell>
          <cell r="H11006" t="str">
            <v>Nam</v>
          </cell>
          <cell r="I11006" t="str">
            <v>65DLCD12</v>
          </cell>
        </row>
        <row r="11007">
          <cell r="B11007" t="str">
            <v>65DLCD10798</v>
          </cell>
          <cell r="D11007" t="str">
            <v xml:space="preserve"> Phạm Đức</v>
          </cell>
          <cell r="F11007" t="str">
            <v>Linh</v>
          </cell>
          <cell r="G11007" t="str">
            <v>27/12/1993</v>
          </cell>
          <cell r="H11007" t="str">
            <v>Nam</v>
          </cell>
          <cell r="I11007" t="str">
            <v>65DLCD12</v>
          </cell>
        </row>
        <row r="11008">
          <cell r="B11008" t="str">
            <v>65DLCD11191</v>
          </cell>
          <cell r="D11008" t="str">
            <v xml:space="preserve"> Nguyễn Văn</v>
          </cell>
          <cell r="F11008" t="str">
            <v>Mã</v>
          </cell>
          <cell r="G11008" t="str">
            <v>05/02/1990</v>
          </cell>
          <cell r="H11008" t="str">
            <v>Nam</v>
          </cell>
          <cell r="I11008" t="str">
            <v>65DLCD12</v>
          </cell>
        </row>
        <row r="11009">
          <cell r="B11009" t="str">
            <v>65DLCD10769</v>
          </cell>
          <cell r="D11009" t="str">
            <v xml:space="preserve"> Trần Đình</v>
          </cell>
          <cell r="F11009" t="str">
            <v>Minh</v>
          </cell>
          <cell r="G11009" t="str">
            <v>09/08/1993</v>
          </cell>
          <cell r="H11009" t="str">
            <v>Nam</v>
          </cell>
          <cell r="I11009" t="str">
            <v>65DLCD12</v>
          </cell>
        </row>
        <row r="11010">
          <cell r="B11010" t="str">
            <v>65DLCD10822</v>
          </cell>
          <cell r="D11010" t="str">
            <v xml:space="preserve"> Đặng Văn</v>
          </cell>
          <cell r="F11010" t="str">
            <v>Ngọc</v>
          </cell>
          <cell r="G11010" t="str">
            <v>03/06/1991</v>
          </cell>
          <cell r="H11010" t="str">
            <v>Nam</v>
          </cell>
          <cell r="I11010" t="str">
            <v>65DLCD12</v>
          </cell>
        </row>
        <row r="11011">
          <cell r="B11011" t="str">
            <v>65DLCD10823</v>
          </cell>
          <cell r="D11011" t="str">
            <v xml:space="preserve"> Đỗ Văn</v>
          </cell>
          <cell r="F11011" t="str">
            <v>Ngọc</v>
          </cell>
          <cell r="G11011" t="str">
            <v>10/09/1992</v>
          </cell>
          <cell r="H11011" t="str">
            <v>Nam</v>
          </cell>
          <cell r="I11011" t="str">
            <v>65DLCD12</v>
          </cell>
        </row>
        <row r="11012">
          <cell r="B11012" t="str">
            <v>65DLCD11174</v>
          </cell>
          <cell r="D11012" t="str">
            <v xml:space="preserve"> Phạm Duy</v>
          </cell>
          <cell r="F11012" t="str">
            <v>Nhất</v>
          </cell>
          <cell r="G11012" t="str">
            <v>10/10/1993</v>
          </cell>
          <cell r="H11012" t="str">
            <v>Nam</v>
          </cell>
          <cell r="I11012" t="str">
            <v>65DLCD12</v>
          </cell>
        </row>
        <row r="11013">
          <cell r="B11013" t="str">
            <v>65DLCD10793</v>
          </cell>
          <cell r="D11013" t="str">
            <v xml:space="preserve"> Tống Văn</v>
          </cell>
          <cell r="F11013" t="str">
            <v>Phong</v>
          </cell>
          <cell r="G11013" t="str">
            <v>26/07/1993</v>
          </cell>
          <cell r="H11013" t="str">
            <v>Nam</v>
          </cell>
          <cell r="I11013" t="str">
            <v>65DLCD12</v>
          </cell>
        </row>
        <row r="11014">
          <cell r="B11014" t="str">
            <v>65DLCD10778</v>
          </cell>
          <cell r="D11014" t="str">
            <v xml:space="preserve"> Phan Hữu</v>
          </cell>
          <cell r="F11014" t="str">
            <v>Phúc</v>
          </cell>
          <cell r="G11014" t="str">
            <v>12/08/1993</v>
          </cell>
          <cell r="H11014" t="str">
            <v>Nam</v>
          </cell>
          <cell r="I11014" t="str">
            <v>65DLCD12</v>
          </cell>
        </row>
        <row r="11015">
          <cell r="B11015" t="str">
            <v>65DLCD10783</v>
          </cell>
          <cell r="D11015" t="str">
            <v xml:space="preserve"> Lê Văn</v>
          </cell>
          <cell r="F11015" t="str">
            <v>Phước</v>
          </cell>
          <cell r="G11015" t="str">
            <v>28/09/1993</v>
          </cell>
          <cell r="H11015" t="str">
            <v>Nam</v>
          </cell>
          <cell r="I11015" t="str">
            <v>65DLCD12</v>
          </cell>
        </row>
        <row r="11016">
          <cell r="B11016" t="str">
            <v>65DLCD11179</v>
          </cell>
          <cell r="D11016" t="str">
            <v xml:space="preserve"> Chu Văn</v>
          </cell>
          <cell r="F11016" t="str">
            <v>Quân</v>
          </cell>
          <cell r="G11016" t="str">
            <v>27/06/1993</v>
          </cell>
          <cell r="H11016" t="str">
            <v>Nam</v>
          </cell>
          <cell r="I11016" t="str">
            <v>65DLCD12</v>
          </cell>
        </row>
        <row r="11017">
          <cell r="B11017" t="str">
            <v>65DLCD10824</v>
          </cell>
          <cell r="D11017" t="str">
            <v xml:space="preserve"> Nguyễn Văn</v>
          </cell>
          <cell r="F11017" t="str">
            <v>Quân</v>
          </cell>
          <cell r="G11017" t="str">
            <v>21/10/1991</v>
          </cell>
          <cell r="H11017" t="str">
            <v>Nam</v>
          </cell>
          <cell r="I11017" t="str">
            <v>65DLCD12</v>
          </cell>
        </row>
        <row r="11018">
          <cell r="B11018" t="str">
            <v>65DLCD10821</v>
          </cell>
          <cell r="D11018" t="str">
            <v xml:space="preserve"> Lê Xuân</v>
          </cell>
          <cell r="F11018" t="str">
            <v>Quyền</v>
          </cell>
          <cell r="G11018" t="str">
            <v>11/10/1991</v>
          </cell>
          <cell r="H11018" t="str">
            <v>Nam</v>
          </cell>
          <cell r="I11018" t="str">
            <v>65DLCD12</v>
          </cell>
        </row>
        <row r="11019">
          <cell r="B11019" t="str">
            <v>65DLCD10806</v>
          </cell>
          <cell r="D11019" t="str">
            <v xml:space="preserve"> Hoàng Văn</v>
          </cell>
          <cell r="F11019" t="str">
            <v>Sơn</v>
          </cell>
          <cell r="G11019" t="str">
            <v>10/04/1990</v>
          </cell>
          <cell r="H11019" t="str">
            <v>Nam</v>
          </cell>
          <cell r="I11019" t="str">
            <v>65DLCD12</v>
          </cell>
        </row>
        <row r="11020">
          <cell r="B11020" t="str">
            <v>65DLCD10787</v>
          </cell>
          <cell r="D11020" t="str">
            <v xml:space="preserve"> Nguyễn Đình</v>
          </cell>
          <cell r="F11020" t="str">
            <v>Sơn</v>
          </cell>
          <cell r="G11020" t="str">
            <v>01/06/1992</v>
          </cell>
          <cell r="H11020" t="str">
            <v>Nam</v>
          </cell>
          <cell r="I11020" t="str">
            <v>65DLCD12</v>
          </cell>
        </row>
        <row r="11021">
          <cell r="B11021" t="str">
            <v>65DLCD10817</v>
          </cell>
          <cell r="D11021" t="str">
            <v xml:space="preserve"> Nguyễn Ngọc</v>
          </cell>
          <cell r="F11021" t="str">
            <v>Sơn</v>
          </cell>
          <cell r="G11021" t="str">
            <v>10/06/1989</v>
          </cell>
          <cell r="H11021" t="str">
            <v>Nam</v>
          </cell>
          <cell r="I11021" t="str">
            <v>65DLCD12</v>
          </cell>
        </row>
        <row r="11022">
          <cell r="B11022" t="str">
            <v>65DLCD10801</v>
          </cell>
          <cell r="D11022" t="str">
            <v xml:space="preserve"> Nguyễn Quang</v>
          </cell>
          <cell r="F11022" t="str">
            <v>Sơn</v>
          </cell>
          <cell r="G11022" t="str">
            <v>02/07/1993</v>
          </cell>
          <cell r="H11022" t="str">
            <v>Nam</v>
          </cell>
          <cell r="I11022" t="str">
            <v>65DLCD12</v>
          </cell>
        </row>
        <row r="11023">
          <cell r="B11023" t="str">
            <v>65DLCD10777</v>
          </cell>
          <cell r="D11023" t="str">
            <v xml:space="preserve"> Nguyễn Khắc</v>
          </cell>
          <cell r="F11023" t="str">
            <v>Tấn</v>
          </cell>
          <cell r="G11023" t="str">
            <v>16/02/1993</v>
          </cell>
          <cell r="H11023" t="str">
            <v>Nam</v>
          </cell>
          <cell r="I11023" t="str">
            <v>65DLCD12</v>
          </cell>
        </row>
        <row r="11024">
          <cell r="B11024" t="str">
            <v>65DLCD10759</v>
          </cell>
          <cell r="D11024" t="str">
            <v xml:space="preserve"> Nguyễn Ngọc</v>
          </cell>
          <cell r="F11024" t="str">
            <v>Thanh</v>
          </cell>
          <cell r="G11024" t="str">
            <v>12/12/1993</v>
          </cell>
          <cell r="H11024" t="str">
            <v>Nam</v>
          </cell>
          <cell r="I11024" t="str">
            <v>65DLCD12</v>
          </cell>
        </row>
        <row r="11025">
          <cell r="B11025" t="str">
            <v>65DLCD10829</v>
          </cell>
          <cell r="D11025" t="str">
            <v xml:space="preserve"> Nguyễn Đức</v>
          </cell>
          <cell r="F11025" t="str">
            <v>Thành</v>
          </cell>
          <cell r="G11025" t="str">
            <v>25/10/1991</v>
          </cell>
          <cell r="H11025" t="str">
            <v>Nam</v>
          </cell>
          <cell r="I11025" t="str">
            <v>65DLCD12</v>
          </cell>
        </row>
        <row r="11026">
          <cell r="B11026" t="str">
            <v>65DLCD11184</v>
          </cell>
          <cell r="D11026" t="str">
            <v xml:space="preserve"> Phạm Minh</v>
          </cell>
          <cell r="F11026" t="str">
            <v>Thành</v>
          </cell>
          <cell r="G11026" t="str">
            <v>08/11/1991</v>
          </cell>
          <cell r="H11026" t="str">
            <v>Nam</v>
          </cell>
          <cell r="I11026" t="str">
            <v>65DLCD12</v>
          </cell>
        </row>
        <row r="11027">
          <cell r="B11027" t="str">
            <v>65DLCD11167</v>
          </cell>
          <cell r="D11027" t="str">
            <v xml:space="preserve"> Nguyễn Anh</v>
          </cell>
          <cell r="F11027" t="str">
            <v>Thắng</v>
          </cell>
          <cell r="G11027" t="str">
            <v>24/08/1989</v>
          </cell>
          <cell r="H11027" t="str">
            <v>Nam</v>
          </cell>
          <cell r="I11027" t="str">
            <v>65DLCD12</v>
          </cell>
        </row>
        <row r="11028">
          <cell r="B11028" t="str">
            <v>65DLCD11181</v>
          </cell>
          <cell r="D11028" t="str">
            <v xml:space="preserve"> Nguyễn Văn</v>
          </cell>
          <cell r="F11028" t="str">
            <v>Thắng</v>
          </cell>
          <cell r="G11028" t="str">
            <v>15/06/1992</v>
          </cell>
          <cell r="H11028" t="str">
            <v>Nam</v>
          </cell>
          <cell r="I11028" t="str">
            <v>65DLCD12</v>
          </cell>
        </row>
        <row r="11029">
          <cell r="B11029" t="str">
            <v>65DLCD10800</v>
          </cell>
          <cell r="D11029" t="str">
            <v xml:space="preserve"> Phạm Văn</v>
          </cell>
          <cell r="F11029" t="str">
            <v>Thuận</v>
          </cell>
          <cell r="G11029" t="str">
            <v>06/11/1993</v>
          </cell>
          <cell r="H11029" t="str">
            <v>Nam</v>
          </cell>
          <cell r="I11029" t="str">
            <v>65DLCD12</v>
          </cell>
        </row>
        <row r="11030">
          <cell r="B11030" t="str">
            <v>65DLCD11195</v>
          </cell>
          <cell r="D11030" t="str">
            <v xml:space="preserve"> Trần Đình</v>
          </cell>
          <cell r="F11030" t="str">
            <v>Thuận</v>
          </cell>
          <cell r="G11030" t="str">
            <v>11/05/1989</v>
          </cell>
          <cell r="H11030" t="str">
            <v>Nam</v>
          </cell>
          <cell r="I11030" t="str">
            <v>65DLCD12</v>
          </cell>
        </row>
        <row r="11031">
          <cell r="B11031" t="str">
            <v>65DLCD11224</v>
          </cell>
          <cell r="D11031" t="str">
            <v xml:space="preserve"> Nguyễn Văn</v>
          </cell>
          <cell r="F11031" t="str">
            <v>Thủy</v>
          </cell>
          <cell r="G11031" t="str">
            <v>08/01/1991</v>
          </cell>
          <cell r="H11031" t="str">
            <v>Nam</v>
          </cell>
          <cell r="I11031" t="str">
            <v>65DLCD12</v>
          </cell>
        </row>
        <row r="11032">
          <cell r="B11032" t="str">
            <v>65DLCD10795</v>
          </cell>
          <cell r="D11032" t="str">
            <v xml:space="preserve"> Nguyễn Trí</v>
          </cell>
          <cell r="F11032" t="str">
            <v>Thức</v>
          </cell>
          <cell r="G11032" t="str">
            <v>08/11/1992</v>
          </cell>
          <cell r="H11032" t="str">
            <v>Nam</v>
          </cell>
          <cell r="I11032" t="str">
            <v>65DLCD12</v>
          </cell>
        </row>
        <row r="11033">
          <cell r="B11033" t="str">
            <v>65DLCD10774</v>
          </cell>
          <cell r="D11033" t="str">
            <v xml:space="preserve"> Phan Văn</v>
          </cell>
          <cell r="F11033" t="str">
            <v>Tiến</v>
          </cell>
          <cell r="G11033" t="str">
            <v>07/08/1992</v>
          </cell>
          <cell r="H11033" t="str">
            <v>Nam</v>
          </cell>
          <cell r="I11033" t="str">
            <v>65DLCD12</v>
          </cell>
        </row>
        <row r="11034">
          <cell r="B11034" t="str">
            <v>65DLCD11215</v>
          </cell>
          <cell r="D11034" t="str">
            <v xml:space="preserve"> Nguyễn Văn</v>
          </cell>
          <cell r="F11034" t="str">
            <v>Tiệp</v>
          </cell>
          <cell r="G11034" t="str">
            <v>13/09/1990</v>
          </cell>
          <cell r="H11034" t="str">
            <v>Nam</v>
          </cell>
          <cell r="I11034" t="str">
            <v>65DLCD12</v>
          </cell>
        </row>
        <row r="11035">
          <cell r="B11035" t="str">
            <v>65DLCD10810</v>
          </cell>
          <cell r="D11035" t="str">
            <v xml:space="preserve"> Đinh Văn</v>
          </cell>
          <cell r="F11035" t="str">
            <v>Toàn</v>
          </cell>
          <cell r="G11035" t="str">
            <v>08/01/1992</v>
          </cell>
          <cell r="H11035" t="str">
            <v>Nam</v>
          </cell>
          <cell r="I11035" t="str">
            <v>65DLCD12</v>
          </cell>
        </row>
        <row r="11036">
          <cell r="B11036" t="str">
            <v>65DLCD10796</v>
          </cell>
          <cell r="D11036" t="str">
            <v xml:space="preserve"> Nguyễn Văn</v>
          </cell>
          <cell r="F11036" t="str">
            <v>Toàn</v>
          </cell>
          <cell r="G11036" t="str">
            <v>29/07/1992</v>
          </cell>
          <cell r="H11036" t="str">
            <v>Nam</v>
          </cell>
          <cell r="I11036" t="str">
            <v>65DLCD12</v>
          </cell>
        </row>
        <row r="11037">
          <cell r="B11037" t="str">
            <v>65DLCD11185</v>
          </cell>
          <cell r="D11037" t="str">
            <v xml:space="preserve"> Nguyễn Xuân</v>
          </cell>
          <cell r="F11037" t="str">
            <v>Toàn</v>
          </cell>
          <cell r="G11037" t="str">
            <v>26/02/1988</v>
          </cell>
          <cell r="H11037" t="str">
            <v>Nam</v>
          </cell>
          <cell r="I11037" t="str">
            <v>65DLCD12</v>
          </cell>
        </row>
        <row r="11038">
          <cell r="B11038" t="str">
            <v>65DLCD11175</v>
          </cell>
          <cell r="D11038" t="str">
            <v xml:space="preserve"> Tạ Văn</v>
          </cell>
          <cell r="F11038" t="str">
            <v>Trang</v>
          </cell>
          <cell r="G11038" t="str">
            <v>09/09/1992</v>
          </cell>
          <cell r="H11038" t="str">
            <v>Nam</v>
          </cell>
          <cell r="I11038" t="str">
            <v>65DLCD12</v>
          </cell>
        </row>
        <row r="11039">
          <cell r="B11039" t="str">
            <v>65DLCD10789</v>
          </cell>
          <cell r="D11039" t="str">
            <v xml:space="preserve"> Phạm Anh</v>
          </cell>
          <cell r="F11039" t="str">
            <v>Tú</v>
          </cell>
          <cell r="G11039" t="str">
            <v>15/09/1993</v>
          </cell>
          <cell r="H11039" t="str">
            <v>Nam</v>
          </cell>
          <cell r="I11039" t="str">
            <v>65DLCD12</v>
          </cell>
        </row>
        <row r="11040">
          <cell r="B11040" t="str">
            <v>65DLCD11140</v>
          </cell>
          <cell r="D11040" t="str">
            <v xml:space="preserve"> Hoàng Anh</v>
          </cell>
          <cell r="F11040" t="str">
            <v>Tuấn</v>
          </cell>
          <cell r="G11040" t="str">
            <v>20/08/1992</v>
          </cell>
          <cell r="H11040" t="str">
            <v>Nam</v>
          </cell>
          <cell r="I11040" t="str">
            <v>65DLCD12</v>
          </cell>
        </row>
        <row r="11041">
          <cell r="B11041" t="str">
            <v>65DLCD11144</v>
          </cell>
          <cell r="D11041" t="str">
            <v xml:space="preserve"> Nguyễn Văn</v>
          </cell>
          <cell r="F11041" t="str">
            <v>Tuấn</v>
          </cell>
          <cell r="G11041" t="str">
            <v>23/06/1993</v>
          </cell>
          <cell r="H11041" t="str">
            <v>Nam</v>
          </cell>
          <cell r="I11041" t="str">
            <v>65DLCD12</v>
          </cell>
        </row>
        <row r="11042">
          <cell r="B11042" t="str">
            <v>65DLCD11137</v>
          </cell>
          <cell r="D11042" t="str">
            <v xml:space="preserve"> Lê Đức</v>
          </cell>
          <cell r="F11042" t="str">
            <v>Tùng</v>
          </cell>
          <cell r="G11042" t="str">
            <v>11/01/1993</v>
          </cell>
          <cell r="H11042" t="str">
            <v>Nam</v>
          </cell>
          <cell r="I11042" t="str">
            <v>65DLCD12</v>
          </cell>
        </row>
        <row r="11043">
          <cell r="B11043" t="str">
            <v>65DLCD10760</v>
          </cell>
          <cell r="D11043" t="str">
            <v xml:space="preserve"> Nguyễn Công</v>
          </cell>
          <cell r="F11043" t="str">
            <v>Tùng</v>
          </cell>
          <cell r="G11043" t="str">
            <v>02/05/1993</v>
          </cell>
          <cell r="H11043" t="str">
            <v>Nam</v>
          </cell>
          <cell r="I11043" t="str">
            <v>65DLCD12</v>
          </cell>
        </row>
        <row r="11044">
          <cell r="B11044" t="str">
            <v>65DLCD11147</v>
          </cell>
          <cell r="D11044" t="str">
            <v xml:space="preserve"> Trần Thanh</v>
          </cell>
          <cell r="F11044" t="str">
            <v>Tùng</v>
          </cell>
          <cell r="G11044" t="str">
            <v>31/01/1993</v>
          </cell>
          <cell r="H11044" t="str">
            <v>Nam</v>
          </cell>
          <cell r="I11044" t="str">
            <v>65DLCD12</v>
          </cell>
        </row>
        <row r="11045">
          <cell r="B11045" t="str">
            <v>65DLCD10770</v>
          </cell>
          <cell r="D11045" t="str">
            <v xml:space="preserve"> Trần Văn</v>
          </cell>
          <cell r="F11045" t="str">
            <v>Tuynh</v>
          </cell>
          <cell r="G11045" t="str">
            <v>15/02/1993</v>
          </cell>
          <cell r="H11045" t="str">
            <v>Nam</v>
          </cell>
          <cell r="I11045" t="str">
            <v>65DLCD12</v>
          </cell>
        </row>
        <row r="11046">
          <cell r="B11046" t="str">
            <v>65DLCD10835</v>
          </cell>
          <cell r="D11046" t="str">
            <v xml:space="preserve"> Nguyễn Thế</v>
          </cell>
          <cell r="F11046" t="str">
            <v>Tứ</v>
          </cell>
          <cell r="G11046" t="str">
            <v>17/08/1991</v>
          </cell>
          <cell r="H11046" t="str">
            <v>Nam</v>
          </cell>
          <cell r="I11046" t="str">
            <v>65DLCD12</v>
          </cell>
        </row>
        <row r="11047">
          <cell r="B11047" t="str">
            <v>65DLCD11152</v>
          </cell>
          <cell r="D11047" t="str">
            <v xml:space="preserve"> Phạm Văn</v>
          </cell>
          <cell r="F11047" t="str">
            <v>Vinh</v>
          </cell>
          <cell r="G11047" t="str">
            <v>04/10/1992</v>
          </cell>
          <cell r="H11047" t="str">
            <v>Nam</v>
          </cell>
          <cell r="I11047" t="str">
            <v>65DLCD12</v>
          </cell>
        </row>
        <row r="11048">
          <cell r="B11048" t="str">
            <v>65DLCD17002</v>
          </cell>
          <cell r="D11048" t="str">
            <v xml:space="preserve"> Đinh Hoàng</v>
          </cell>
          <cell r="F11048" t="str">
            <v>Anh</v>
          </cell>
          <cell r="G11048" t="str">
            <v>11/05/1986</v>
          </cell>
          <cell r="H11048" t="str">
            <v>Nam</v>
          </cell>
          <cell r="I11048" t="str">
            <v>65DLCD13</v>
          </cell>
        </row>
        <row r="11049">
          <cell r="B11049" t="str">
            <v>65DLCD17003</v>
          </cell>
          <cell r="D11049" t="str">
            <v xml:space="preserve"> Trương Hồng</v>
          </cell>
          <cell r="F11049" t="str">
            <v>Anh</v>
          </cell>
          <cell r="G11049" t="str">
            <v>29/10/1979</v>
          </cell>
          <cell r="H11049" t="str">
            <v>Nam</v>
          </cell>
          <cell r="I11049" t="str">
            <v>65DLCD13</v>
          </cell>
        </row>
        <row r="11050">
          <cell r="B11050" t="str">
            <v>65DLCD17016</v>
          </cell>
          <cell r="D11050" t="str">
            <v xml:space="preserve"> Phạm Ngọc</v>
          </cell>
          <cell r="F11050" t="str">
            <v>Cương</v>
          </cell>
          <cell r="G11050" t="str">
            <v>01/05/1982</v>
          </cell>
          <cell r="H11050" t="str">
            <v>Nam</v>
          </cell>
          <cell r="I11050" t="str">
            <v>65DLCD13</v>
          </cell>
        </row>
        <row r="11051">
          <cell r="B11051" t="str">
            <v>65DLCD17008</v>
          </cell>
          <cell r="D11051" t="str">
            <v xml:space="preserve"> Đào Đức</v>
          </cell>
          <cell r="F11051" t="str">
            <v>Duy</v>
          </cell>
          <cell r="G11051" t="str">
            <v>22/11/1990</v>
          </cell>
          <cell r="H11051" t="str">
            <v>Nam</v>
          </cell>
          <cell r="I11051" t="str">
            <v>65DLCD13</v>
          </cell>
        </row>
        <row r="11052">
          <cell r="B11052" t="str">
            <v>65DLCD17005</v>
          </cell>
          <cell r="D11052" t="str">
            <v xml:space="preserve"> Trần Đăng</v>
          </cell>
          <cell r="F11052" t="str">
            <v>Đạt</v>
          </cell>
          <cell r="G11052" t="str">
            <v>21/07/1988</v>
          </cell>
          <cell r="H11052" t="str">
            <v>Nam</v>
          </cell>
          <cell r="I11052" t="str">
            <v>65DLCD13</v>
          </cell>
        </row>
        <row r="11053">
          <cell r="B11053" t="str">
            <v>65DLCD17004</v>
          </cell>
          <cell r="D11053" t="str">
            <v xml:space="preserve"> Vũ Văn</v>
          </cell>
          <cell r="F11053" t="str">
            <v>Đăng</v>
          </cell>
          <cell r="G11053" t="str">
            <v>05/03/1984</v>
          </cell>
          <cell r="H11053" t="str">
            <v>Nam</v>
          </cell>
          <cell r="I11053" t="str">
            <v>65DLCD13</v>
          </cell>
        </row>
        <row r="11054">
          <cell r="B11054" t="str">
            <v>65DLCD17006</v>
          </cell>
          <cell r="D11054" t="str">
            <v xml:space="preserve"> Nguyễn Công</v>
          </cell>
          <cell r="F11054" t="str">
            <v>Định</v>
          </cell>
          <cell r="G11054" t="str">
            <v>30/12/1985</v>
          </cell>
          <cell r="H11054" t="str">
            <v>Nam</v>
          </cell>
          <cell r="I11054" t="str">
            <v>65DLCD13</v>
          </cell>
        </row>
        <row r="11055">
          <cell r="B11055" t="str">
            <v>65DLCD17007</v>
          </cell>
          <cell r="D11055" t="str">
            <v xml:space="preserve"> Nguyễn Thành</v>
          </cell>
          <cell r="F11055" t="str">
            <v>Đôn</v>
          </cell>
          <cell r="G11055" t="str">
            <v>22/07/1987</v>
          </cell>
          <cell r="H11055" t="str">
            <v>Nam</v>
          </cell>
          <cell r="I11055" t="str">
            <v>65DLCD13</v>
          </cell>
        </row>
        <row r="11056">
          <cell r="B11056" t="str">
            <v>65DLCD17009</v>
          </cell>
          <cell r="D11056" t="str">
            <v xml:space="preserve"> Nguyễn Văn</v>
          </cell>
          <cell r="F11056" t="str">
            <v>Hùng</v>
          </cell>
          <cell r="G11056" t="str">
            <v>25/08/1988</v>
          </cell>
          <cell r="H11056" t="str">
            <v>Nam</v>
          </cell>
          <cell r="I11056" t="str">
            <v>65DLCD13</v>
          </cell>
        </row>
        <row r="11057">
          <cell r="B11057" t="str">
            <v>65DLCD17010</v>
          </cell>
          <cell r="D11057" t="str">
            <v xml:space="preserve"> Khuất Cao</v>
          </cell>
          <cell r="F11057" t="str">
            <v>Huy</v>
          </cell>
          <cell r="G11057" t="str">
            <v>23/12/1979</v>
          </cell>
          <cell r="H11057" t="str">
            <v>Nam</v>
          </cell>
          <cell r="I11057" t="str">
            <v>65DLCD13</v>
          </cell>
        </row>
        <row r="11058">
          <cell r="B11058" t="str">
            <v>65DLCD27094</v>
          </cell>
          <cell r="D11058" t="str">
            <v xml:space="preserve"> Nguyễn Tiến</v>
          </cell>
          <cell r="F11058" t="str">
            <v>Hưng</v>
          </cell>
          <cell r="G11058" t="str">
            <v>28/09/1982</v>
          </cell>
          <cell r="H11058" t="str">
            <v>Nam</v>
          </cell>
          <cell r="I11058" t="str">
            <v>65DLCD13</v>
          </cell>
        </row>
        <row r="11059">
          <cell r="B11059" t="str">
            <v>65DLCD17017</v>
          </cell>
          <cell r="D11059" t="str">
            <v xml:space="preserve"> Đoàn</v>
          </cell>
          <cell r="F11059" t="str">
            <v>Kha</v>
          </cell>
          <cell r="G11059" t="str">
            <v>24/01/1989</v>
          </cell>
          <cell r="H11059" t="str">
            <v>Nam</v>
          </cell>
          <cell r="I11059" t="str">
            <v>65DLCD13</v>
          </cell>
        </row>
        <row r="11060">
          <cell r="B11060" t="str">
            <v>65DLCD17015</v>
          </cell>
          <cell r="D11060" t="str">
            <v xml:space="preserve"> Phạm Ngọc</v>
          </cell>
          <cell r="F11060" t="str">
            <v>Lân</v>
          </cell>
          <cell r="G11060" t="str">
            <v>14/07/1978</v>
          </cell>
          <cell r="H11060" t="str">
            <v>Nam</v>
          </cell>
          <cell r="I11060" t="str">
            <v>65DLCD13</v>
          </cell>
        </row>
        <row r="11061">
          <cell r="B11061" t="str">
            <v>65DLCD17094</v>
          </cell>
          <cell r="D11061" t="str">
            <v xml:space="preserve"> Mai Đức</v>
          </cell>
          <cell r="F11061" t="str">
            <v>Long</v>
          </cell>
          <cell r="G11061" t="str">
            <v>06/02/1985</v>
          </cell>
          <cell r="H11061" t="str">
            <v>Nam</v>
          </cell>
          <cell r="I11061" t="str">
            <v>65DLCD13</v>
          </cell>
        </row>
        <row r="11062">
          <cell r="B11062" t="str">
            <v>65DLCD27095</v>
          </cell>
          <cell r="D11062" t="str">
            <v xml:space="preserve"> Hoàng Cao</v>
          </cell>
          <cell r="F11062" t="str">
            <v>Thắng</v>
          </cell>
          <cell r="G11062" t="str">
            <v>02/10/1984</v>
          </cell>
          <cell r="H11062" t="str">
            <v>Nam</v>
          </cell>
          <cell r="I11062" t="str">
            <v>65DLCD13</v>
          </cell>
        </row>
        <row r="11063">
          <cell r="B11063" t="str">
            <v>65DLCD17011</v>
          </cell>
          <cell r="D11063" t="str">
            <v xml:space="preserve"> Phạm Đức</v>
          </cell>
          <cell r="F11063" t="str">
            <v>Toàn</v>
          </cell>
          <cell r="G11063" t="str">
            <v>09/04/1977</v>
          </cell>
          <cell r="H11063" t="str">
            <v>Nam</v>
          </cell>
          <cell r="I11063" t="str">
            <v>65DLCD13</v>
          </cell>
        </row>
        <row r="11064">
          <cell r="B11064" t="str">
            <v>65DLCD17012</v>
          </cell>
          <cell r="D11064" t="str">
            <v xml:space="preserve"> Lê Anh</v>
          </cell>
          <cell r="F11064" t="str">
            <v>Tuấn</v>
          </cell>
          <cell r="G11064" t="str">
            <v>20/07/1978</v>
          </cell>
          <cell r="H11064" t="str">
            <v>Nam</v>
          </cell>
          <cell r="I11064" t="str">
            <v>65DLCD13</v>
          </cell>
        </row>
        <row r="11065">
          <cell r="B11065" t="str">
            <v>65DLCD17013</v>
          </cell>
          <cell r="D11065" t="str">
            <v xml:space="preserve"> Bùi  Văn</v>
          </cell>
          <cell r="F11065" t="str">
            <v>Vĩnh</v>
          </cell>
          <cell r="G11065" t="str">
            <v>13/07/1987</v>
          </cell>
          <cell r="H11065" t="str">
            <v>Nam</v>
          </cell>
          <cell r="I11065" t="str">
            <v>65DLCD13</v>
          </cell>
        </row>
        <row r="11066">
          <cell r="B11066" t="str">
            <v>65DLCD17014</v>
          </cell>
          <cell r="D11066" t="str">
            <v xml:space="preserve"> Trương Đình</v>
          </cell>
          <cell r="F11066" t="str">
            <v>Vũ</v>
          </cell>
          <cell r="G11066" t="str">
            <v>07/06/1978</v>
          </cell>
          <cell r="H11066" t="str">
            <v>Nam</v>
          </cell>
          <cell r="I11066" t="str">
            <v>65DLCD13</v>
          </cell>
        </row>
        <row r="11067">
          <cell r="B11067" t="str">
            <v>65DLCD20510</v>
          </cell>
          <cell r="D11067" t="str">
            <v xml:space="preserve"> Hoàng Quốc</v>
          </cell>
          <cell r="F11067" t="str">
            <v>Bảo</v>
          </cell>
          <cell r="G11067" t="str">
            <v>10/10/1991</v>
          </cell>
          <cell r="H11067" t="str">
            <v>Nam</v>
          </cell>
          <cell r="I11067" t="str">
            <v>65DLCD21</v>
          </cell>
        </row>
        <row r="11068">
          <cell r="B11068" t="str">
            <v>65DLCD21337</v>
          </cell>
          <cell r="D11068" t="str">
            <v xml:space="preserve"> Nguyễn Văn</v>
          </cell>
          <cell r="F11068" t="str">
            <v>Chí</v>
          </cell>
          <cell r="G11068" t="str">
            <v>24/09/1991</v>
          </cell>
          <cell r="H11068" t="str">
            <v>Nam</v>
          </cell>
          <cell r="I11068" t="str">
            <v>65DLCD21</v>
          </cell>
        </row>
        <row r="11069">
          <cell r="B11069" t="str">
            <v>65DLCD20679</v>
          </cell>
          <cell r="D11069" t="str">
            <v xml:space="preserve"> Phạm Phú</v>
          </cell>
          <cell r="F11069" t="str">
            <v>Cường</v>
          </cell>
          <cell r="G11069" t="str">
            <v>13/11/1992</v>
          </cell>
          <cell r="H11069" t="str">
            <v>Nam</v>
          </cell>
          <cell r="I11069" t="str">
            <v>65DLCD21</v>
          </cell>
        </row>
        <row r="11070">
          <cell r="B11070" t="str">
            <v>65DLCD20548</v>
          </cell>
          <cell r="D11070" t="str">
            <v xml:space="preserve"> Phạm Công</v>
          </cell>
          <cell r="F11070" t="str">
            <v>Duy</v>
          </cell>
          <cell r="G11070" t="str">
            <v>08/07/1993</v>
          </cell>
          <cell r="H11070" t="str">
            <v>Nam</v>
          </cell>
          <cell r="I11070" t="str">
            <v>65DLCD21</v>
          </cell>
        </row>
        <row r="11071">
          <cell r="B11071" t="str">
            <v>65DLCD20637</v>
          </cell>
          <cell r="D11071" t="str">
            <v xml:space="preserve"> Phạm Văn</v>
          </cell>
          <cell r="F11071" t="str">
            <v>Duy</v>
          </cell>
          <cell r="G11071" t="str">
            <v>27/09/1992</v>
          </cell>
          <cell r="H11071" t="str">
            <v>Nam</v>
          </cell>
          <cell r="I11071" t="str">
            <v>65DLCD21</v>
          </cell>
        </row>
        <row r="11072">
          <cell r="B11072" t="str">
            <v>65DLCD20554</v>
          </cell>
          <cell r="D11072" t="str">
            <v xml:space="preserve"> Chu Tất</v>
          </cell>
          <cell r="F11072" t="str">
            <v>Đạt</v>
          </cell>
          <cell r="G11072" t="str">
            <v>26/09/1992</v>
          </cell>
          <cell r="H11072" t="str">
            <v>Nam</v>
          </cell>
          <cell r="I11072" t="str">
            <v>65DLCD21</v>
          </cell>
        </row>
        <row r="11073">
          <cell r="B11073" t="str">
            <v>65DLCD20535</v>
          </cell>
          <cell r="D11073" t="str">
            <v xml:space="preserve"> Vũ Văn</v>
          </cell>
          <cell r="F11073" t="str">
            <v>Đạt</v>
          </cell>
          <cell r="G11073" t="str">
            <v>04/11/1991</v>
          </cell>
          <cell r="H11073" t="str">
            <v>Nam</v>
          </cell>
          <cell r="I11073" t="str">
            <v>65DLCD21</v>
          </cell>
        </row>
        <row r="11074">
          <cell r="B11074" t="str">
            <v>65DLCD20589</v>
          </cell>
          <cell r="D11074" t="str">
            <v xml:space="preserve"> Vũ Văn</v>
          </cell>
          <cell r="F11074" t="str">
            <v>Đức</v>
          </cell>
          <cell r="G11074" t="str">
            <v>10/12/1991</v>
          </cell>
          <cell r="H11074" t="str">
            <v>Nam</v>
          </cell>
          <cell r="I11074" t="str">
            <v>65DLCD21</v>
          </cell>
        </row>
        <row r="11075">
          <cell r="B11075" t="str">
            <v>65DLCD20630</v>
          </cell>
          <cell r="D11075" t="str">
            <v xml:space="preserve"> Phạm Khánh</v>
          </cell>
          <cell r="F11075" t="str">
            <v>Giang</v>
          </cell>
          <cell r="G11075" t="str">
            <v>10/12/1991</v>
          </cell>
          <cell r="H11075" t="str">
            <v>Nam</v>
          </cell>
          <cell r="I11075" t="str">
            <v>65DLCD21</v>
          </cell>
        </row>
        <row r="11076">
          <cell r="B11076" t="str">
            <v>65DLCD21071</v>
          </cell>
          <cell r="D11076" t="str">
            <v xml:space="preserve"> Lê Đình</v>
          </cell>
          <cell r="F11076" t="str">
            <v>Hà</v>
          </cell>
          <cell r="G11076" t="str">
            <v>17/05/1991</v>
          </cell>
          <cell r="H11076" t="str">
            <v>Nam</v>
          </cell>
          <cell r="I11076" t="str">
            <v>65DLCD21</v>
          </cell>
        </row>
        <row r="11077">
          <cell r="B11077" t="str">
            <v>65DLCD20539</v>
          </cell>
          <cell r="D11077" t="str">
            <v xml:space="preserve"> Nguyễn Thế</v>
          </cell>
          <cell r="F11077" t="str">
            <v>Hiển</v>
          </cell>
          <cell r="G11077" t="str">
            <v>23/12/1992</v>
          </cell>
          <cell r="H11077" t="str">
            <v>Nam</v>
          </cell>
          <cell r="I11077" t="str">
            <v>65DLCD21</v>
          </cell>
        </row>
        <row r="11078">
          <cell r="B11078" t="str">
            <v>65DLCD20740</v>
          </cell>
          <cell r="D11078" t="str">
            <v xml:space="preserve"> Nguyễn Minh</v>
          </cell>
          <cell r="F11078" t="str">
            <v>Hiệu</v>
          </cell>
          <cell r="G11078" t="str">
            <v>02/09/1991</v>
          </cell>
          <cell r="H11078" t="str">
            <v>Nam</v>
          </cell>
          <cell r="I11078" t="str">
            <v>65DLCD21</v>
          </cell>
        </row>
        <row r="11079">
          <cell r="B11079" t="str">
            <v>65DLCD20737</v>
          </cell>
          <cell r="D11079" t="str">
            <v xml:space="preserve"> Lê Viết</v>
          </cell>
          <cell r="F11079" t="str">
            <v>Hồng</v>
          </cell>
          <cell r="G11079" t="str">
            <v>19/05/1993</v>
          </cell>
          <cell r="H11079" t="str">
            <v>Nam</v>
          </cell>
          <cell r="I11079" t="str">
            <v>65DLCD21</v>
          </cell>
        </row>
        <row r="11080">
          <cell r="B11080" t="str">
            <v>65DLCD21072</v>
          </cell>
          <cell r="D11080" t="str">
            <v xml:space="preserve"> Lê Văn</v>
          </cell>
          <cell r="F11080" t="str">
            <v>Hùng</v>
          </cell>
          <cell r="G11080" t="str">
            <v>25/07/1991</v>
          </cell>
          <cell r="H11080" t="str">
            <v>Nam</v>
          </cell>
          <cell r="I11080" t="str">
            <v>65DLCD21</v>
          </cell>
        </row>
        <row r="11081">
          <cell r="B11081" t="str">
            <v>65DLCD20463</v>
          </cell>
          <cell r="D11081" t="str">
            <v xml:space="preserve"> Nguyễn Văn</v>
          </cell>
          <cell r="F11081" t="str">
            <v>Hùng</v>
          </cell>
          <cell r="G11081" t="str">
            <v>14/06/1991</v>
          </cell>
          <cell r="H11081" t="str">
            <v>Nam</v>
          </cell>
          <cell r="I11081" t="str">
            <v>65DLCD21</v>
          </cell>
        </row>
        <row r="11082">
          <cell r="B11082" t="str">
            <v>65DLCD20475</v>
          </cell>
          <cell r="D11082" t="str">
            <v xml:space="preserve"> Trần Tiến</v>
          </cell>
          <cell r="F11082" t="str">
            <v>Hùng</v>
          </cell>
          <cell r="G11082" t="str">
            <v>22/12/1991</v>
          </cell>
          <cell r="H11082" t="str">
            <v>Nam</v>
          </cell>
          <cell r="I11082" t="str">
            <v>65DLCD21</v>
          </cell>
        </row>
        <row r="11083">
          <cell r="B11083" t="str">
            <v>65DLCD20646</v>
          </cell>
          <cell r="D11083" t="str">
            <v xml:space="preserve"> Đỗ Như</v>
          </cell>
          <cell r="F11083" t="str">
            <v>Huy</v>
          </cell>
          <cell r="G11083" t="str">
            <v>21/11/1993</v>
          </cell>
          <cell r="H11083" t="str">
            <v>Nam</v>
          </cell>
          <cell r="I11083" t="str">
            <v>65DLCD21</v>
          </cell>
        </row>
        <row r="11084">
          <cell r="B11084" t="str">
            <v>65DLCD21057</v>
          </cell>
          <cell r="D11084" t="str">
            <v xml:space="preserve"> Phạm Quang</v>
          </cell>
          <cell r="F11084" t="str">
            <v>Khải</v>
          </cell>
          <cell r="G11084" t="str">
            <v>23/05/1992</v>
          </cell>
          <cell r="H11084" t="str">
            <v>Nam</v>
          </cell>
          <cell r="I11084" t="str">
            <v>65DLCD21</v>
          </cell>
        </row>
        <row r="11085">
          <cell r="B11085" t="str">
            <v>65DLCD20471</v>
          </cell>
          <cell r="D11085" t="str">
            <v xml:space="preserve"> Hoàng Văn</v>
          </cell>
          <cell r="F11085" t="str">
            <v>Kiên</v>
          </cell>
          <cell r="G11085" t="str">
            <v>17/10/1992</v>
          </cell>
          <cell r="H11085" t="str">
            <v>Nam</v>
          </cell>
          <cell r="I11085" t="str">
            <v>65DLCD21</v>
          </cell>
        </row>
        <row r="11086">
          <cell r="B11086" t="str">
            <v>65DLCD20752</v>
          </cell>
          <cell r="D11086" t="str">
            <v xml:space="preserve"> Đinh Văn</v>
          </cell>
          <cell r="F11086" t="str">
            <v>Kỳ</v>
          </cell>
          <cell r="G11086" t="str">
            <v>29/09/1990</v>
          </cell>
          <cell r="H11086" t="str">
            <v>Nam</v>
          </cell>
          <cell r="I11086" t="str">
            <v>65DLCD21</v>
          </cell>
        </row>
        <row r="11087">
          <cell r="B11087" t="str">
            <v>65DLCD21077</v>
          </cell>
          <cell r="D11087" t="str">
            <v xml:space="preserve"> Cao Văn</v>
          </cell>
          <cell r="F11087" t="str">
            <v>Lanh</v>
          </cell>
          <cell r="G11087" t="str">
            <v>06/02/1992</v>
          </cell>
          <cell r="H11087" t="str">
            <v>Nam</v>
          </cell>
          <cell r="I11087" t="str">
            <v>65DLCD21</v>
          </cell>
        </row>
        <row r="11088">
          <cell r="B11088" t="str">
            <v>65DLCD20505</v>
          </cell>
          <cell r="D11088" t="str">
            <v xml:space="preserve"> Lê Tuấn</v>
          </cell>
          <cell r="F11088" t="str">
            <v>Linh</v>
          </cell>
          <cell r="G11088" t="str">
            <v>15/09/1991</v>
          </cell>
          <cell r="H11088" t="str">
            <v>Nam</v>
          </cell>
          <cell r="I11088" t="str">
            <v>65DLCD21</v>
          </cell>
        </row>
        <row r="11089">
          <cell r="B11089" t="str">
            <v>65DLCD21031</v>
          </cell>
          <cell r="D11089" t="str">
            <v xml:space="preserve"> Vũ Quang</v>
          </cell>
          <cell r="F11089" t="str">
            <v>Lộc</v>
          </cell>
          <cell r="G11089" t="str">
            <v>23/09/1991</v>
          </cell>
          <cell r="H11089" t="str">
            <v>Nam</v>
          </cell>
          <cell r="I11089" t="str">
            <v>65DLCD21</v>
          </cell>
        </row>
        <row r="11090">
          <cell r="B11090" t="str">
            <v>65DLCD20734</v>
          </cell>
          <cell r="D11090" t="str">
            <v xml:space="preserve"> Trần Văn</v>
          </cell>
          <cell r="F11090" t="str">
            <v>Luân</v>
          </cell>
          <cell r="G11090" t="str">
            <v>28/10/1990</v>
          </cell>
          <cell r="H11090" t="str">
            <v>Nam</v>
          </cell>
          <cell r="I11090" t="str">
            <v>65DLCD21</v>
          </cell>
        </row>
        <row r="11091">
          <cell r="B11091" t="str">
            <v>65DLCD20726</v>
          </cell>
          <cell r="D11091" t="str">
            <v xml:space="preserve"> Đinh Công</v>
          </cell>
          <cell r="F11091" t="str">
            <v>Lực</v>
          </cell>
          <cell r="G11091" t="str">
            <v>02/06/1991</v>
          </cell>
          <cell r="H11091" t="str">
            <v>Nam</v>
          </cell>
          <cell r="I11091" t="str">
            <v>65DLCD21</v>
          </cell>
        </row>
        <row r="11092">
          <cell r="B11092" t="str">
            <v>65DLCD20692</v>
          </cell>
          <cell r="D11092" t="str">
            <v xml:space="preserve"> Nguyễn Tiến</v>
          </cell>
          <cell r="F11092" t="str">
            <v>Mạnh</v>
          </cell>
          <cell r="G11092" t="str">
            <v>14/03/1991</v>
          </cell>
          <cell r="H11092" t="str">
            <v>Nam</v>
          </cell>
          <cell r="I11092" t="str">
            <v>65DLCD21</v>
          </cell>
        </row>
        <row r="11093">
          <cell r="B11093" t="str">
            <v>65DLCD21339</v>
          </cell>
          <cell r="D11093" t="str">
            <v xml:space="preserve"> Phan Ngọc</v>
          </cell>
          <cell r="F11093" t="str">
            <v>Minh</v>
          </cell>
          <cell r="G11093" t="str">
            <v>15/11/1991</v>
          </cell>
          <cell r="H11093" t="str">
            <v>Nam</v>
          </cell>
          <cell r="I11093" t="str">
            <v>65DLCD21</v>
          </cell>
        </row>
        <row r="11094">
          <cell r="B11094" t="str">
            <v>65DLCD20744</v>
          </cell>
          <cell r="D11094" t="str">
            <v xml:space="preserve"> Đoàn Đức</v>
          </cell>
          <cell r="F11094" t="str">
            <v>Nam</v>
          </cell>
          <cell r="G11094" t="str">
            <v>20/03/1991</v>
          </cell>
          <cell r="H11094" t="str">
            <v>Nam</v>
          </cell>
          <cell r="I11094" t="str">
            <v>65DLCD21</v>
          </cell>
        </row>
        <row r="11095">
          <cell r="B11095" t="str">
            <v>65DLCD20722</v>
          </cell>
          <cell r="D11095" t="str">
            <v xml:space="preserve"> Đinh Văn</v>
          </cell>
          <cell r="F11095" t="str">
            <v>Ngần</v>
          </cell>
          <cell r="G11095" t="str">
            <v>10/10/1991</v>
          </cell>
          <cell r="H11095" t="str">
            <v>Nam</v>
          </cell>
          <cell r="I11095" t="str">
            <v>65DLCD21</v>
          </cell>
        </row>
        <row r="11096">
          <cell r="B11096" t="str">
            <v>65DLCD21056</v>
          </cell>
          <cell r="D11096" t="str">
            <v xml:space="preserve"> Ngô Cao</v>
          </cell>
          <cell r="F11096" t="str">
            <v>Nguyên</v>
          </cell>
          <cell r="G11096" t="str">
            <v>24/01/1992</v>
          </cell>
          <cell r="H11096" t="str">
            <v>Nam</v>
          </cell>
          <cell r="I11096" t="str">
            <v>65DLCD21</v>
          </cell>
        </row>
        <row r="11097">
          <cell r="B11097" t="str">
            <v>65DLCD21043</v>
          </cell>
          <cell r="D11097" t="str">
            <v xml:space="preserve"> Đinh Văn</v>
          </cell>
          <cell r="F11097" t="str">
            <v>Nhẫn</v>
          </cell>
          <cell r="G11097" t="str">
            <v>01/05/1990</v>
          </cell>
          <cell r="H11097" t="str">
            <v>Nam</v>
          </cell>
          <cell r="I11097" t="str">
            <v>65DLCD21</v>
          </cell>
        </row>
        <row r="11098">
          <cell r="B11098" t="str">
            <v>65DLCD20504</v>
          </cell>
          <cell r="D11098" t="str">
            <v xml:space="preserve"> Ngọ Thị</v>
          </cell>
          <cell r="F11098" t="str">
            <v>Quế</v>
          </cell>
          <cell r="G11098" t="str">
            <v>08/09/1993</v>
          </cell>
          <cell r="H11098" t="str">
            <v>Nữ</v>
          </cell>
          <cell r="I11098" t="str">
            <v>65DLCD21</v>
          </cell>
        </row>
        <row r="11099">
          <cell r="B11099" t="str">
            <v>65DLCD20661</v>
          </cell>
          <cell r="D11099" t="str">
            <v xml:space="preserve"> Dương Văn</v>
          </cell>
          <cell r="F11099" t="str">
            <v>Quý</v>
          </cell>
          <cell r="G11099" t="str">
            <v>20/03/1993</v>
          </cell>
          <cell r="H11099" t="str">
            <v>Nam</v>
          </cell>
          <cell r="I11099" t="str">
            <v>65DLCD21</v>
          </cell>
        </row>
        <row r="11100">
          <cell r="B11100" t="str">
            <v>65DLCD20508</v>
          </cell>
          <cell r="D11100" t="str">
            <v xml:space="preserve"> Hoàng Minh</v>
          </cell>
          <cell r="F11100" t="str">
            <v>Quý</v>
          </cell>
          <cell r="G11100" t="str">
            <v>10/09/1991</v>
          </cell>
          <cell r="H11100" t="str">
            <v>Nam</v>
          </cell>
          <cell r="I11100" t="str">
            <v>65DLCD21</v>
          </cell>
        </row>
        <row r="11101">
          <cell r="B11101" t="str">
            <v>65DLCD20466</v>
          </cell>
          <cell r="D11101" t="str">
            <v xml:space="preserve"> Trịnh Xuân</v>
          </cell>
          <cell r="F11101" t="str">
            <v>Quý</v>
          </cell>
          <cell r="G11101" t="str">
            <v>21/10/1991</v>
          </cell>
          <cell r="H11101" t="str">
            <v>Nam</v>
          </cell>
          <cell r="I11101" t="str">
            <v>65DLCD21</v>
          </cell>
        </row>
        <row r="11102">
          <cell r="B11102" t="str">
            <v>65DLCD21049</v>
          </cell>
          <cell r="D11102" t="str">
            <v xml:space="preserve"> Lê Phong</v>
          </cell>
          <cell r="F11102" t="str">
            <v>Sơn</v>
          </cell>
          <cell r="G11102" t="str">
            <v>23/07/1992</v>
          </cell>
          <cell r="H11102" t="str">
            <v>Nam</v>
          </cell>
          <cell r="I11102" t="str">
            <v>65DLCD21</v>
          </cell>
        </row>
        <row r="11103">
          <cell r="B11103" t="str">
            <v>65DLCD20484</v>
          </cell>
          <cell r="D11103" t="str">
            <v xml:space="preserve"> Trịnh Thế</v>
          </cell>
          <cell r="F11103" t="str">
            <v>Sự</v>
          </cell>
          <cell r="G11103" t="str">
            <v>15/07/1991</v>
          </cell>
          <cell r="H11103" t="str">
            <v>Nam</v>
          </cell>
          <cell r="I11103" t="str">
            <v>65DLCD21</v>
          </cell>
        </row>
        <row r="11104">
          <cell r="B11104" t="str">
            <v>65DLCD20698</v>
          </cell>
          <cell r="D11104" t="str">
            <v xml:space="preserve"> Nguyễn Tiến</v>
          </cell>
          <cell r="F11104" t="str">
            <v>Sỹ</v>
          </cell>
          <cell r="G11104" t="str">
            <v>11/06/1993</v>
          </cell>
          <cell r="H11104" t="str">
            <v>Nam</v>
          </cell>
          <cell r="I11104" t="str">
            <v>65DLCD21</v>
          </cell>
        </row>
        <row r="11105">
          <cell r="B11105" t="str">
            <v>65DLCD20609</v>
          </cell>
          <cell r="D11105" t="str">
            <v xml:space="preserve"> Bùi Viết</v>
          </cell>
          <cell r="F11105" t="str">
            <v>Tấp</v>
          </cell>
          <cell r="G11105" t="str">
            <v>09/08/1990</v>
          </cell>
          <cell r="H11105" t="str">
            <v>Nam</v>
          </cell>
          <cell r="I11105" t="str">
            <v>65DLCD21</v>
          </cell>
        </row>
        <row r="11106">
          <cell r="B11106" t="str">
            <v>65DLCD20753</v>
          </cell>
          <cell r="D11106" t="str">
            <v xml:space="preserve"> Nguyễn Sỹ</v>
          </cell>
          <cell r="F11106" t="str">
            <v>Thái</v>
          </cell>
          <cell r="G11106" t="str">
            <v>14/01/1991</v>
          </cell>
          <cell r="H11106" t="str">
            <v>Nam</v>
          </cell>
          <cell r="I11106" t="str">
            <v>65DLCD21</v>
          </cell>
        </row>
        <row r="11107">
          <cell r="B11107" t="str">
            <v>65DLCD20588</v>
          </cell>
          <cell r="D11107" t="str">
            <v xml:space="preserve"> Đinh Văn</v>
          </cell>
          <cell r="F11107" t="str">
            <v>Thanh</v>
          </cell>
          <cell r="G11107" t="str">
            <v>16/08/1993</v>
          </cell>
          <cell r="H11107" t="str">
            <v>Nam</v>
          </cell>
          <cell r="I11107" t="str">
            <v>65DLCD21</v>
          </cell>
        </row>
        <row r="11108">
          <cell r="B11108" t="str">
            <v>65DLCD20659</v>
          </cell>
          <cell r="D11108" t="str">
            <v xml:space="preserve"> Nguyễn Văn</v>
          </cell>
          <cell r="F11108" t="str">
            <v>Thành</v>
          </cell>
          <cell r="G11108" t="str">
            <v>28/09/1991</v>
          </cell>
          <cell r="H11108" t="str">
            <v>Nam</v>
          </cell>
          <cell r="I11108" t="str">
            <v>65DLCD21</v>
          </cell>
        </row>
        <row r="11109">
          <cell r="B11109" t="str">
            <v>65DLCD21097</v>
          </cell>
          <cell r="D11109" t="str">
            <v xml:space="preserve"> Vũ Văn</v>
          </cell>
          <cell r="F11109" t="str">
            <v>Thành</v>
          </cell>
          <cell r="G11109" t="str">
            <v>10/03/1993</v>
          </cell>
          <cell r="H11109" t="str">
            <v>Nam</v>
          </cell>
          <cell r="I11109" t="str">
            <v>65DLCD21</v>
          </cell>
        </row>
        <row r="11110">
          <cell r="B11110" t="str">
            <v>65DLCD20538</v>
          </cell>
          <cell r="D11110" t="str">
            <v xml:space="preserve"> Vũ Văn</v>
          </cell>
          <cell r="F11110" t="str">
            <v>Thảo</v>
          </cell>
          <cell r="G11110" t="str">
            <v>02/09/1993</v>
          </cell>
          <cell r="H11110" t="str">
            <v>Nam</v>
          </cell>
          <cell r="I11110" t="str">
            <v>65DLCD21</v>
          </cell>
        </row>
        <row r="11111">
          <cell r="B11111" t="str">
            <v>65DLCD20469</v>
          </cell>
          <cell r="D11111" t="str">
            <v xml:space="preserve"> Bùi Đức</v>
          </cell>
          <cell r="F11111" t="str">
            <v>Thắng</v>
          </cell>
          <cell r="G11111" t="str">
            <v>16/03/1991</v>
          </cell>
          <cell r="H11111" t="str">
            <v>Nam</v>
          </cell>
          <cell r="I11111" t="str">
            <v>65DLCD21</v>
          </cell>
        </row>
        <row r="11112">
          <cell r="B11112" t="str">
            <v>65DLCD20665</v>
          </cell>
          <cell r="D11112" t="str">
            <v xml:space="preserve"> Nguyễn Duy</v>
          </cell>
          <cell r="F11112" t="str">
            <v>Thịnh</v>
          </cell>
          <cell r="G11112" t="str">
            <v>17/10/1991</v>
          </cell>
          <cell r="H11112" t="str">
            <v>Nam</v>
          </cell>
          <cell r="I11112" t="str">
            <v>65DLCD21</v>
          </cell>
        </row>
        <row r="11113">
          <cell r="B11113" t="str">
            <v>65DLCD20559</v>
          </cell>
          <cell r="D11113" t="str">
            <v xml:space="preserve"> Trần Vũ</v>
          </cell>
          <cell r="F11113" t="str">
            <v>Thịnh</v>
          </cell>
          <cell r="G11113" t="str">
            <v>08/07/1991</v>
          </cell>
          <cell r="H11113" t="str">
            <v>Nam</v>
          </cell>
          <cell r="I11113" t="str">
            <v>65DLCD21</v>
          </cell>
        </row>
        <row r="11114">
          <cell r="B11114" t="str">
            <v>65DLCD20547</v>
          </cell>
          <cell r="D11114" t="str">
            <v xml:space="preserve"> Hoàng Thị</v>
          </cell>
          <cell r="F11114" t="str">
            <v>Thu</v>
          </cell>
          <cell r="G11114" t="str">
            <v>08/08/1992</v>
          </cell>
          <cell r="H11114" t="str">
            <v>Nữ</v>
          </cell>
          <cell r="I11114" t="str">
            <v>65DLCD21</v>
          </cell>
        </row>
        <row r="11115">
          <cell r="B11115" t="str">
            <v>65DLCD20517</v>
          </cell>
          <cell r="D11115" t="str">
            <v xml:space="preserve"> Đinh Văn</v>
          </cell>
          <cell r="F11115" t="str">
            <v>Tỉnh</v>
          </cell>
          <cell r="G11115" t="str">
            <v>25/08/1991</v>
          </cell>
          <cell r="H11115" t="str">
            <v>Nam</v>
          </cell>
          <cell r="I11115" t="str">
            <v>65DLCD21</v>
          </cell>
        </row>
        <row r="11116">
          <cell r="B11116" t="str">
            <v>65DLCD20641</v>
          </cell>
          <cell r="D11116" t="str">
            <v xml:space="preserve"> Dương Thị</v>
          </cell>
          <cell r="F11116" t="str">
            <v>Trang</v>
          </cell>
          <cell r="G11116" t="str">
            <v>15/02/1992</v>
          </cell>
          <cell r="H11116" t="str">
            <v>Nữ</v>
          </cell>
          <cell r="I11116" t="str">
            <v>65DLCD21</v>
          </cell>
        </row>
        <row r="11117">
          <cell r="B11117" t="str">
            <v>65DLCD20467</v>
          </cell>
          <cell r="D11117" t="str">
            <v xml:space="preserve"> Nguyễn Đức</v>
          </cell>
          <cell r="F11117" t="str">
            <v>Triệu</v>
          </cell>
          <cell r="G11117" t="str">
            <v>04/01/1992</v>
          </cell>
          <cell r="H11117" t="str">
            <v>Nam</v>
          </cell>
          <cell r="I11117" t="str">
            <v>65DLCD21</v>
          </cell>
        </row>
        <row r="11118">
          <cell r="B11118" t="str">
            <v>65DLCD20576</v>
          </cell>
          <cell r="D11118" t="str">
            <v xml:space="preserve"> Hoàng Ngọc</v>
          </cell>
          <cell r="F11118" t="str">
            <v>Tú</v>
          </cell>
          <cell r="G11118" t="str">
            <v>03/01/1986</v>
          </cell>
          <cell r="H11118" t="str">
            <v>Nam</v>
          </cell>
          <cell r="I11118" t="str">
            <v>65DLCD21</v>
          </cell>
        </row>
        <row r="11119">
          <cell r="B11119" t="str">
            <v>65DLCD20501</v>
          </cell>
          <cell r="D11119" t="str">
            <v xml:space="preserve"> Trần Đình</v>
          </cell>
          <cell r="F11119" t="str">
            <v>Tú</v>
          </cell>
          <cell r="G11119" t="str">
            <v>05/01/1993</v>
          </cell>
          <cell r="H11119" t="str">
            <v>Nam</v>
          </cell>
          <cell r="I11119" t="str">
            <v>65DLCD21</v>
          </cell>
        </row>
        <row r="11120">
          <cell r="B11120" t="str">
            <v>65DLCD20643</v>
          </cell>
          <cell r="D11120" t="str">
            <v xml:space="preserve"> Ngô Mạnh</v>
          </cell>
          <cell r="F11120" t="str">
            <v>Tuấn</v>
          </cell>
          <cell r="G11120" t="str">
            <v>04/07/1989</v>
          </cell>
          <cell r="H11120" t="str">
            <v>Nam</v>
          </cell>
          <cell r="I11120" t="str">
            <v>65DLCD21</v>
          </cell>
        </row>
        <row r="11121">
          <cell r="B11121" t="str">
            <v>65DLCD21048</v>
          </cell>
          <cell r="D11121" t="str">
            <v xml:space="preserve"> Nguyễn Đức</v>
          </cell>
          <cell r="F11121" t="str">
            <v>Tuấn</v>
          </cell>
          <cell r="G11121" t="str">
            <v>04/03/1993</v>
          </cell>
          <cell r="H11121" t="str">
            <v>Nam</v>
          </cell>
          <cell r="I11121" t="str">
            <v>65DLCD21</v>
          </cell>
        </row>
        <row r="11122">
          <cell r="B11122" t="str">
            <v>65DLCD20531</v>
          </cell>
          <cell r="D11122" t="str">
            <v xml:space="preserve"> Nguyễn Thành</v>
          </cell>
          <cell r="F11122" t="str">
            <v>Tuyên</v>
          </cell>
          <cell r="G11122" t="str">
            <v>02/03/1992</v>
          </cell>
          <cell r="H11122" t="str">
            <v>Nam</v>
          </cell>
          <cell r="I11122" t="str">
            <v>65DLCD21</v>
          </cell>
        </row>
        <row r="11123">
          <cell r="B11123" t="str">
            <v>65DLCD20581</v>
          </cell>
          <cell r="D11123" t="str">
            <v xml:space="preserve"> Nguyễn Anh</v>
          </cell>
          <cell r="F11123" t="str">
            <v>Văn</v>
          </cell>
          <cell r="G11123" t="str">
            <v>17/07/1991</v>
          </cell>
          <cell r="H11123" t="str">
            <v>Nam</v>
          </cell>
          <cell r="I11123" t="str">
            <v>65DLCD21</v>
          </cell>
        </row>
        <row r="11124">
          <cell r="B11124" t="str">
            <v>65DLCD20623</v>
          </cell>
          <cell r="D11124" t="str">
            <v xml:space="preserve"> Lê Việt</v>
          </cell>
          <cell r="F11124" t="str">
            <v>Cảnh</v>
          </cell>
          <cell r="G11124" t="str">
            <v>15/12/1992</v>
          </cell>
          <cell r="H11124" t="str">
            <v>Nam</v>
          </cell>
          <cell r="I11124" t="str">
            <v>65DLCD22</v>
          </cell>
        </row>
        <row r="11125">
          <cell r="B11125" t="str">
            <v>65DLCD21038</v>
          </cell>
          <cell r="D11125" t="str">
            <v xml:space="preserve"> Nguyễn Cảnh</v>
          </cell>
          <cell r="F11125" t="str">
            <v>Chinh</v>
          </cell>
          <cell r="G11125" t="str">
            <v>16/12/1992</v>
          </cell>
          <cell r="H11125" t="str">
            <v>Nam</v>
          </cell>
          <cell r="I11125" t="str">
            <v>65DLCD22</v>
          </cell>
        </row>
        <row r="11126">
          <cell r="B11126" t="str">
            <v>65DLCD20603</v>
          </cell>
          <cell r="D11126" t="str">
            <v xml:space="preserve"> Đinh Cao</v>
          </cell>
          <cell r="F11126" t="str">
            <v>Cường</v>
          </cell>
          <cell r="G11126" t="str">
            <v>15/05/1991</v>
          </cell>
          <cell r="H11126" t="str">
            <v>Nam</v>
          </cell>
          <cell r="I11126" t="str">
            <v>65DLCD22</v>
          </cell>
        </row>
        <row r="11127">
          <cell r="B11127" t="str">
            <v>65DLCD20500</v>
          </cell>
          <cell r="D11127" t="str">
            <v xml:space="preserve"> Vũ Mạnh</v>
          </cell>
          <cell r="F11127" t="str">
            <v>Cường</v>
          </cell>
          <cell r="G11127" t="str">
            <v>15/02/1993</v>
          </cell>
          <cell r="H11127" t="str">
            <v>Nam</v>
          </cell>
          <cell r="I11127" t="str">
            <v>65DLCD22</v>
          </cell>
        </row>
        <row r="11128">
          <cell r="B11128" t="str">
            <v>65DLCD21065</v>
          </cell>
          <cell r="D11128" t="str">
            <v xml:space="preserve"> Trần Văn</v>
          </cell>
          <cell r="F11128" t="str">
            <v>Dũng</v>
          </cell>
          <cell r="G11128" t="str">
            <v>07/12/1992</v>
          </cell>
          <cell r="H11128" t="str">
            <v>Nam</v>
          </cell>
          <cell r="I11128" t="str">
            <v>65DLCD22</v>
          </cell>
        </row>
        <row r="11129">
          <cell r="B11129" t="str">
            <v>65DLCD20638</v>
          </cell>
          <cell r="D11129" t="str">
            <v xml:space="preserve"> Phạm Văn</v>
          </cell>
          <cell r="F11129" t="str">
            <v>Duy</v>
          </cell>
          <cell r="G11129" t="str">
            <v>20/08/1992</v>
          </cell>
          <cell r="H11129" t="str">
            <v>Nam</v>
          </cell>
          <cell r="I11129" t="str">
            <v>65DLCD22</v>
          </cell>
        </row>
        <row r="11130">
          <cell r="B11130" t="str">
            <v>65DLCD20621</v>
          </cell>
          <cell r="D11130" t="str">
            <v xml:space="preserve"> Vũ Xuân</v>
          </cell>
          <cell r="F11130" t="str">
            <v>Đạo</v>
          </cell>
          <cell r="G11130" t="str">
            <v>12/01/1993</v>
          </cell>
          <cell r="H11130" t="str">
            <v>Nam</v>
          </cell>
          <cell r="I11130" t="str">
            <v>65DLCD22</v>
          </cell>
        </row>
        <row r="11131">
          <cell r="B11131" t="str">
            <v>65DLCD20697</v>
          </cell>
          <cell r="D11131" t="str">
            <v xml:space="preserve"> Bùi Văn</v>
          </cell>
          <cell r="F11131" t="str">
            <v>Đức</v>
          </cell>
          <cell r="G11131" t="str">
            <v>11/02/1989</v>
          </cell>
          <cell r="H11131" t="str">
            <v>Nam</v>
          </cell>
          <cell r="I11131" t="str">
            <v>65DLCD22</v>
          </cell>
        </row>
        <row r="11132">
          <cell r="B11132" t="str">
            <v>65DLCD20727</v>
          </cell>
          <cell r="D11132" t="str">
            <v xml:space="preserve"> Đoàn Minh</v>
          </cell>
          <cell r="F11132" t="str">
            <v>Đức</v>
          </cell>
          <cell r="G11132" t="str">
            <v>30/12/1993</v>
          </cell>
          <cell r="H11132" t="str">
            <v>Nam</v>
          </cell>
          <cell r="I11132" t="str">
            <v>65DLCD22</v>
          </cell>
        </row>
        <row r="11133">
          <cell r="B11133" t="str">
            <v>65DLCD20523</v>
          </cell>
          <cell r="D11133" t="str">
            <v xml:space="preserve"> Lê Văn</v>
          </cell>
          <cell r="F11133" t="str">
            <v>Đức</v>
          </cell>
          <cell r="G11133" t="str">
            <v>11/01/1992</v>
          </cell>
          <cell r="H11133" t="str">
            <v>Nam</v>
          </cell>
          <cell r="I11133" t="str">
            <v>65DLCD22</v>
          </cell>
        </row>
        <row r="11134">
          <cell r="B11134" t="str">
            <v>65DLCD20564</v>
          </cell>
          <cell r="D11134" t="str">
            <v xml:space="preserve"> Mai Văn</v>
          </cell>
          <cell r="F11134" t="str">
            <v>Đức</v>
          </cell>
          <cell r="G11134" t="str">
            <v>25/12/1991</v>
          </cell>
          <cell r="H11134" t="str">
            <v>Nam</v>
          </cell>
          <cell r="I11134" t="str">
            <v>65DLCD22</v>
          </cell>
        </row>
        <row r="11135">
          <cell r="B11135" t="str">
            <v>65DLCD20650</v>
          </cell>
          <cell r="D11135" t="str">
            <v xml:space="preserve"> Nguyễn Văn</v>
          </cell>
          <cell r="F11135" t="str">
            <v>Đức</v>
          </cell>
          <cell r="G11135" t="str">
            <v>07/12/1991</v>
          </cell>
          <cell r="H11135" t="str">
            <v>Nam</v>
          </cell>
          <cell r="I11135" t="str">
            <v>65DLCD22</v>
          </cell>
        </row>
        <row r="11136">
          <cell r="B11136" t="str">
            <v>65DLCD20746</v>
          </cell>
          <cell r="D11136" t="str">
            <v xml:space="preserve"> Phạm Ngọc</v>
          </cell>
          <cell r="F11136" t="str">
            <v>Đức</v>
          </cell>
          <cell r="G11136" t="str">
            <v>12/03/1991</v>
          </cell>
          <cell r="H11136" t="str">
            <v>Nam</v>
          </cell>
          <cell r="I11136" t="str">
            <v>65DLCD22</v>
          </cell>
        </row>
        <row r="11137">
          <cell r="B11137" t="str">
            <v>65DLCD20712</v>
          </cell>
          <cell r="D11137" t="str">
            <v xml:space="preserve"> Trần Minh</v>
          </cell>
          <cell r="F11137" t="str">
            <v>Đức</v>
          </cell>
          <cell r="G11137" t="str">
            <v>15/10/1992</v>
          </cell>
          <cell r="H11137" t="str">
            <v>Nam</v>
          </cell>
          <cell r="I11137" t="str">
            <v>65DLCD22</v>
          </cell>
        </row>
        <row r="11138">
          <cell r="B11138" t="str">
            <v>65DLCD20707</v>
          </cell>
          <cell r="D11138" t="str">
            <v xml:space="preserve"> Giang Văn</v>
          </cell>
          <cell r="F11138" t="str">
            <v>Hải</v>
          </cell>
          <cell r="G11138" t="str">
            <v>12/02/1992</v>
          </cell>
          <cell r="H11138" t="str">
            <v>Nam</v>
          </cell>
          <cell r="I11138" t="str">
            <v>65DLCD22</v>
          </cell>
        </row>
        <row r="11139">
          <cell r="B11139" t="str">
            <v>65DLCD20578</v>
          </cell>
          <cell r="D11139" t="str">
            <v xml:space="preserve"> Lưu Văn</v>
          </cell>
          <cell r="F11139" t="str">
            <v>Hiếu</v>
          </cell>
          <cell r="G11139" t="str">
            <v>06/12/1993</v>
          </cell>
          <cell r="H11139" t="str">
            <v>Nam</v>
          </cell>
          <cell r="I11139" t="str">
            <v>65DLCD22</v>
          </cell>
        </row>
        <row r="11140">
          <cell r="B11140" t="str">
            <v>65DLCD21029</v>
          </cell>
          <cell r="D11140" t="str">
            <v xml:space="preserve"> Nguyễn Mạnh</v>
          </cell>
          <cell r="F11140" t="str">
            <v>Hiếu</v>
          </cell>
          <cell r="G11140" t="str">
            <v>01/05/1991</v>
          </cell>
          <cell r="H11140" t="str">
            <v>Nam</v>
          </cell>
          <cell r="I11140" t="str">
            <v>65DLCD22</v>
          </cell>
        </row>
        <row r="11141">
          <cell r="B11141" t="str">
            <v>65DLCD20711</v>
          </cell>
          <cell r="D11141" t="str">
            <v xml:space="preserve"> Lê Đức</v>
          </cell>
          <cell r="F11141" t="str">
            <v>Hoàng</v>
          </cell>
          <cell r="G11141" t="str">
            <v>23/08/1993</v>
          </cell>
          <cell r="H11141" t="str">
            <v>Nam</v>
          </cell>
          <cell r="I11141" t="str">
            <v>65DLCD22</v>
          </cell>
        </row>
        <row r="11142">
          <cell r="B11142" t="str">
            <v>65DLCD20520</v>
          </cell>
          <cell r="D11142" t="str">
            <v xml:space="preserve"> Nguyễn Văn</v>
          </cell>
          <cell r="F11142" t="str">
            <v>Khôi</v>
          </cell>
          <cell r="G11142" t="str">
            <v>28/12/1991</v>
          </cell>
          <cell r="H11142" t="str">
            <v>Nam</v>
          </cell>
          <cell r="I11142" t="str">
            <v>65DLCD22</v>
          </cell>
        </row>
        <row r="11143">
          <cell r="B11143" t="str">
            <v>65DLCD20594</v>
          </cell>
          <cell r="D11143" t="str">
            <v xml:space="preserve"> Nguyễn Văn</v>
          </cell>
          <cell r="F11143" t="str">
            <v>Linh</v>
          </cell>
          <cell r="G11143" t="str">
            <v>16/04/1991</v>
          </cell>
          <cell r="H11143" t="str">
            <v>Nam</v>
          </cell>
          <cell r="I11143" t="str">
            <v>65DLCD22</v>
          </cell>
        </row>
        <row r="11144">
          <cell r="B11144" t="str">
            <v>65DLCD20563</v>
          </cell>
          <cell r="D11144" t="str">
            <v xml:space="preserve"> Nguyễn Văn</v>
          </cell>
          <cell r="F11144" t="str">
            <v>Long</v>
          </cell>
          <cell r="G11144" t="str">
            <v>04/03/1992</v>
          </cell>
          <cell r="H11144" t="str">
            <v>Nam</v>
          </cell>
          <cell r="I11144" t="str">
            <v>65DLCD22</v>
          </cell>
        </row>
        <row r="11145">
          <cell r="B11145" t="str">
            <v>65DLCD20690</v>
          </cell>
          <cell r="D11145" t="str">
            <v xml:space="preserve"> Phạm Văn</v>
          </cell>
          <cell r="F11145" t="str">
            <v>Lợi</v>
          </cell>
          <cell r="G11145" t="str">
            <v>27/09/1991</v>
          </cell>
          <cell r="H11145" t="str">
            <v>Nam</v>
          </cell>
          <cell r="I11145" t="str">
            <v>65DLCD22</v>
          </cell>
        </row>
        <row r="11146">
          <cell r="B11146" t="str">
            <v>65DLCD20653</v>
          </cell>
          <cell r="D11146" t="str">
            <v xml:space="preserve"> Đồng Thế</v>
          </cell>
          <cell r="F11146" t="str">
            <v>Lực</v>
          </cell>
          <cell r="G11146" t="str">
            <v>24/01/1993</v>
          </cell>
          <cell r="H11146" t="str">
            <v>Nam</v>
          </cell>
          <cell r="I11146" t="str">
            <v>65DLCD22</v>
          </cell>
        </row>
        <row r="11147">
          <cell r="B11147" t="str">
            <v>65DLCD21092</v>
          </cell>
          <cell r="D11147" t="str">
            <v xml:space="preserve"> Nguyễn Thị Huyền</v>
          </cell>
          <cell r="F11147" t="str">
            <v>Ly</v>
          </cell>
          <cell r="G11147" t="str">
            <v>03/06/1990</v>
          </cell>
          <cell r="H11147" t="str">
            <v>Nữ</v>
          </cell>
          <cell r="I11147" t="str">
            <v>65DLCD22</v>
          </cell>
        </row>
        <row r="11148">
          <cell r="B11148" t="str">
            <v>65DLCD20696</v>
          </cell>
          <cell r="D11148" t="str">
            <v xml:space="preserve"> Trần Việt</v>
          </cell>
          <cell r="F11148" t="str">
            <v>Mạnh</v>
          </cell>
          <cell r="G11148" t="str">
            <v>19/10/1992</v>
          </cell>
          <cell r="H11148" t="str">
            <v>Nam</v>
          </cell>
          <cell r="I11148" t="str">
            <v>65DLCD22</v>
          </cell>
        </row>
        <row r="11149">
          <cell r="B11149" t="str">
            <v>65DLCD20717</v>
          </cell>
          <cell r="D11149" t="str">
            <v xml:space="preserve"> Nguyễn Thiệu</v>
          </cell>
          <cell r="F11149" t="str">
            <v>Minh</v>
          </cell>
          <cell r="G11149" t="str">
            <v>27/04/1992</v>
          </cell>
          <cell r="H11149" t="str">
            <v>Nam</v>
          </cell>
          <cell r="I11149" t="str">
            <v>65DLCD22</v>
          </cell>
        </row>
        <row r="11150">
          <cell r="B11150" t="str">
            <v>65DLCD21053</v>
          </cell>
          <cell r="D11150" t="str">
            <v xml:space="preserve"> Bùi Đức</v>
          </cell>
          <cell r="F11150" t="str">
            <v>Nam</v>
          </cell>
          <cell r="G11150" t="str">
            <v>04/01/1992</v>
          </cell>
          <cell r="H11150" t="str">
            <v>Nam</v>
          </cell>
          <cell r="I11150" t="str">
            <v>65DLCD22</v>
          </cell>
        </row>
        <row r="11151">
          <cell r="B11151" t="str">
            <v>65DLCD20546</v>
          </cell>
          <cell r="D11151" t="str">
            <v xml:space="preserve"> Nguyễn Huy</v>
          </cell>
          <cell r="F11151" t="str">
            <v>Quang</v>
          </cell>
          <cell r="G11151" t="str">
            <v>23/07/1991</v>
          </cell>
          <cell r="H11151" t="str">
            <v>Nam</v>
          </cell>
          <cell r="I11151" t="str">
            <v>65DLCD22</v>
          </cell>
        </row>
        <row r="11152">
          <cell r="B11152" t="str">
            <v>65DLCD20472</v>
          </cell>
          <cell r="D11152" t="str">
            <v xml:space="preserve"> Đỗ Văn</v>
          </cell>
          <cell r="F11152" t="str">
            <v>Quỳnh</v>
          </cell>
          <cell r="G11152" t="str">
            <v>13/06/1991</v>
          </cell>
          <cell r="H11152" t="str">
            <v>Nam</v>
          </cell>
          <cell r="I11152" t="str">
            <v>65DLCD22</v>
          </cell>
        </row>
        <row r="11153">
          <cell r="B11153" t="str">
            <v>65DLCD21067</v>
          </cell>
          <cell r="D11153" t="str">
            <v xml:space="preserve"> Hà Hồng</v>
          </cell>
          <cell r="F11153" t="str">
            <v>Sơn</v>
          </cell>
          <cell r="G11153" t="str">
            <v>26/01/1990</v>
          </cell>
          <cell r="H11153" t="str">
            <v>Nam</v>
          </cell>
          <cell r="I11153" t="str">
            <v>65DLCD22</v>
          </cell>
        </row>
        <row r="11154">
          <cell r="B11154" t="str">
            <v>65DLCD20687</v>
          </cell>
          <cell r="D11154" t="str">
            <v xml:space="preserve"> Nguyễn Văn</v>
          </cell>
          <cell r="F11154" t="str">
            <v>Tài</v>
          </cell>
          <cell r="G11154" t="str">
            <v>24/10/1993</v>
          </cell>
          <cell r="H11154" t="str">
            <v>Nam</v>
          </cell>
          <cell r="I11154" t="str">
            <v>65DLCD22</v>
          </cell>
        </row>
        <row r="11155">
          <cell r="B11155" t="str">
            <v>65DLCD20600</v>
          </cell>
          <cell r="D11155" t="str">
            <v xml:space="preserve"> Vũ Minh</v>
          </cell>
          <cell r="F11155" t="str">
            <v>Thanh</v>
          </cell>
          <cell r="G11155" t="str">
            <v>11/07/1992</v>
          </cell>
          <cell r="H11155" t="str">
            <v>Nam</v>
          </cell>
          <cell r="I11155" t="str">
            <v>65DLCD22</v>
          </cell>
        </row>
        <row r="11156">
          <cell r="B11156" t="str">
            <v>65DLCD20565</v>
          </cell>
          <cell r="D11156" t="str">
            <v xml:space="preserve"> Đàm Minh</v>
          </cell>
          <cell r="F11156" t="str">
            <v>Thành</v>
          </cell>
          <cell r="G11156" t="str">
            <v>26/06/1992</v>
          </cell>
          <cell r="H11156" t="str">
            <v>Nam</v>
          </cell>
          <cell r="I11156" t="str">
            <v>65DLCD22</v>
          </cell>
        </row>
        <row r="11157">
          <cell r="B11157" t="str">
            <v>65DLCD20664</v>
          </cell>
          <cell r="D11157" t="str">
            <v xml:space="preserve"> Đặng Văn</v>
          </cell>
          <cell r="F11157" t="str">
            <v>Thắng</v>
          </cell>
          <cell r="G11157" t="str">
            <v>11/09/1992</v>
          </cell>
          <cell r="H11157" t="str">
            <v>Nam</v>
          </cell>
          <cell r="I11157" t="str">
            <v>65DLCD22</v>
          </cell>
        </row>
        <row r="11158">
          <cell r="B11158" t="str">
            <v>65DLCD20552</v>
          </cell>
          <cell r="D11158" t="str">
            <v xml:space="preserve"> Vũ Văn</v>
          </cell>
          <cell r="F11158" t="str">
            <v>Thắng</v>
          </cell>
          <cell r="G11158" t="str">
            <v>01/12/1990</v>
          </cell>
          <cell r="H11158" t="str">
            <v>Nam</v>
          </cell>
          <cell r="I11158" t="str">
            <v>65DLCD22</v>
          </cell>
        </row>
        <row r="11159">
          <cell r="B11159" t="str">
            <v>65DLCD20626</v>
          </cell>
          <cell r="D11159" t="str">
            <v xml:space="preserve"> Nguyễn Văn</v>
          </cell>
          <cell r="F11159" t="str">
            <v>Thi</v>
          </cell>
          <cell r="G11159" t="str">
            <v>21/05/1990</v>
          </cell>
          <cell r="H11159" t="str">
            <v>Nam</v>
          </cell>
          <cell r="I11159" t="str">
            <v>65DLCD22</v>
          </cell>
        </row>
        <row r="11160">
          <cell r="B11160" t="str">
            <v>65DLCD21075</v>
          </cell>
          <cell r="D11160" t="str">
            <v xml:space="preserve"> Trịnh Xuân</v>
          </cell>
          <cell r="F11160" t="str">
            <v>Thu</v>
          </cell>
          <cell r="G11160" t="str">
            <v>26/11/1991</v>
          </cell>
          <cell r="H11160" t="str">
            <v>Nam</v>
          </cell>
          <cell r="I11160" t="str">
            <v>65DLCD22</v>
          </cell>
        </row>
        <row r="11161">
          <cell r="B11161" t="str">
            <v>65DLCD21100</v>
          </cell>
          <cell r="D11161" t="str">
            <v xml:space="preserve"> Phan Thanh</v>
          </cell>
          <cell r="F11161" t="str">
            <v>Tiến</v>
          </cell>
          <cell r="G11161" t="str">
            <v>01/10/1992</v>
          </cell>
          <cell r="H11161" t="str">
            <v>Nam</v>
          </cell>
          <cell r="I11161" t="str">
            <v>65DLCD22</v>
          </cell>
        </row>
        <row r="11162">
          <cell r="B11162" t="str">
            <v>65DLCD20507</v>
          </cell>
          <cell r="D11162" t="str">
            <v xml:space="preserve"> Nguyễn Văn</v>
          </cell>
          <cell r="F11162" t="str">
            <v>Tú</v>
          </cell>
          <cell r="G11162" t="str">
            <v>16/09/1990</v>
          </cell>
          <cell r="H11162" t="str">
            <v>Nam</v>
          </cell>
          <cell r="I11162" t="str">
            <v>65DLCD22</v>
          </cell>
        </row>
        <row r="11163">
          <cell r="B11163" t="str">
            <v>65DLCD20724</v>
          </cell>
          <cell r="D11163" t="str">
            <v xml:space="preserve"> Nguyễn Anh</v>
          </cell>
          <cell r="F11163" t="str">
            <v>Tuấn</v>
          </cell>
          <cell r="G11163" t="str">
            <v>17/11/1992</v>
          </cell>
          <cell r="H11163" t="str">
            <v>Nam</v>
          </cell>
          <cell r="I11163" t="str">
            <v>65DLCD22</v>
          </cell>
        </row>
        <row r="11164">
          <cell r="B11164" t="str">
            <v>65DLCD20462</v>
          </cell>
          <cell r="D11164" t="str">
            <v xml:space="preserve"> Trần Lê Anh</v>
          </cell>
          <cell r="F11164" t="str">
            <v>Tuấn</v>
          </cell>
          <cell r="G11164" t="str">
            <v>27/07/1990</v>
          </cell>
          <cell r="H11164" t="str">
            <v>Nam</v>
          </cell>
          <cell r="I11164" t="str">
            <v>65DLCD22</v>
          </cell>
        </row>
        <row r="11165">
          <cell r="B11165" t="str">
            <v>65DLCD21336</v>
          </cell>
          <cell r="D11165" t="str">
            <v xml:space="preserve"> Vương Văn</v>
          </cell>
          <cell r="F11165" t="str">
            <v>Tuyền</v>
          </cell>
          <cell r="G11165" t="str">
            <v>24/11/1993</v>
          </cell>
          <cell r="H11165" t="str">
            <v>Nam</v>
          </cell>
          <cell r="I11165" t="str">
            <v>65DLCD22</v>
          </cell>
        </row>
        <row r="11166">
          <cell r="B11166" t="str">
            <v>65DLCD20738</v>
          </cell>
          <cell r="D11166" t="str">
            <v xml:space="preserve"> Nguyễn Văn</v>
          </cell>
          <cell r="F11166" t="str">
            <v>Uyển</v>
          </cell>
          <cell r="G11166" t="str">
            <v>20/12/1989</v>
          </cell>
          <cell r="H11166" t="str">
            <v>Nam</v>
          </cell>
          <cell r="I11166" t="str">
            <v>65DLCD22</v>
          </cell>
        </row>
        <row r="11167">
          <cell r="B11167" t="str">
            <v>65DLCD20615</v>
          </cell>
          <cell r="D11167" t="str">
            <v xml:space="preserve"> Lê Anh</v>
          </cell>
          <cell r="F11167" t="str">
            <v>Văn</v>
          </cell>
          <cell r="G11167" t="str">
            <v>15/01/1993</v>
          </cell>
          <cell r="H11167" t="str">
            <v>Nam</v>
          </cell>
          <cell r="I11167" t="str">
            <v>65DLCD22</v>
          </cell>
        </row>
        <row r="11168">
          <cell r="B11168" t="str">
            <v>65DLCD20663</v>
          </cell>
          <cell r="D11168" t="str">
            <v xml:space="preserve"> Nguyễn Quang</v>
          </cell>
          <cell r="F11168" t="str">
            <v>Vinh</v>
          </cell>
          <cell r="G11168" t="str">
            <v>25/03/1992</v>
          </cell>
          <cell r="H11168" t="str">
            <v>Nam</v>
          </cell>
          <cell r="I11168" t="str">
            <v>65DLCD22</v>
          </cell>
        </row>
        <row r="11169">
          <cell r="B11169" t="str">
            <v>65DLCD20718</v>
          </cell>
          <cell r="D11169" t="str">
            <v xml:space="preserve"> Bùi Thế</v>
          </cell>
          <cell r="F11169" t="str">
            <v>Vũ</v>
          </cell>
          <cell r="G11169" t="str">
            <v>21/10/1992</v>
          </cell>
          <cell r="H11169" t="str">
            <v>Nam</v>
          </cell>
          <cell r="I11169" t="str">
            <v>65DLCD22</v>
          </cell>
        </row>
        <row r="11170">
          <cell r="B11170" t="str">
            <v>65DLCD20672</v>
          </cell>
          <cell r="D11170" t="str">
            <v xml:space="preserve"> Vũ Hồng</v>
          </cell>
          <cell r="F11170" t="str">
            <v>Vụ</v>
          </cell>
          <cell r="G11170" t="str">
            <v>25/07/1993</v>
          </cell>
          <cell r="H11170" t="str">
            <v>Nam</v>
          </cell>
          <cell r="I11170" t="str">
            <v>65DLCD22</v>
          </cell>
        </row>
        <row r="11171">
          <cell r="B11171" t="str">
            <v>65DLCD20465</v>
          </cell>
          <cell r="D11171" t="str">
            <v xml:space="preserve"> Phùng Sơn</v>
          </cell>
          <cell r="F11171" t="str">
            <v>Vương</v>
          </cell>
          <cell r="G11171" t="str">
            <v>02/05/1993</v>
          </cell>
          <cell r="H11171" t="str">
            <v>Nam</v>
          </cell>
          <cell r="I11171" t="str">
            <v>65DLCD22</v>
          </cell>
        </row>
        <row r="11172">
          <cell r="B11172" t="str">
            <v>65DLCD20490</v>
          </cell>
          <cell r="D11172" t="str">
            <v xml:space="preserve"> Nguyễn Hưng</v>
          </cell>
          <cell r="F11172" t="str">
            <v>Yên</v>
          </cell>
          <cell r="G11172" t="str">
            <v>28/08/1987</v>
          </cell>
          <cell r="H11172" t="str">
            <v>Nam</v>
          </cell>
          <cell r="I11172" t="str">
            <v>65DLCD22</v>
          </cell>
        </row>
        <row r="11173">
          <cell r="B11173" t="str">
            <v>65DLCD20604</v>
          </cell>
          <cell r="D11173" t="str">
            <v xml:space="preserve"> Nguyễn Ngọc</v>
          </cell>
          <cell r="F11173" t="str">
            <v>An</v>
          </cell>
          <cell r="G11173" t="str">
            <v>29/08/1990</v>
          </cell>
          <cell r="H11173" t="str">
            <v>Nam</v>
          </cell>
          <cell r="I11173" t="str">
            <v>65DLCD23</v>
          </cell>
        </row>
        <row r="11174">
          <cell r="B11174" t="str">
            <v>65DLCD20579</v>
          </cell>
          <cell r="D11174" t="str">
            <v xml:space="preserve"> Nguyễn Đức</v>
          </cell>
          <cell r="F11174" t="str">
            <v>Anh</v>
          </cell>
          <cell r="G11174" t="str">
            <v>08/10/1992</v>
          </cell>
          <cell r="H11174" t="str">
            <v>Nam</v>
          </cell>
          <cell r="I11174" t="str">
            <v>65DLCD23</v>
          </cell>
        </row>
        <row r="11175">
          <cell r="B11175" t="str">
            <v>65DLCD21086</v>
          </cell>
          <cell r="D11175" t="str">
            <v xml:space="preserve"> Nguyễn Đức</v>
          </cell>
          <cell r="F11175" t="str">
            <v>Anh</v>
          </cell>
          <cell r="G11175" t="str">
            <v>01/11/1989</v>
          </cell>
          <cell r="H11175" t="str">
            <v>Nam</v>
          </cell>
          <cell r="I11175" t="str">
            <v>65DLCD23</v>
          </cell>
        </row>
        <row r="11176">
          <cell r="B11176" t="str">
            <v>65DLCD20478</v>
          </cell>
          <cell r="D11176" t="str">
            <v xml:space="preserve"> Trần Tuấn</v>
          </cell>
          <cell r="F11176" t="str">
            <v>Anh</v>
          </cell>
          <cell r="G11176" t="str">
            <v>20/12/1993</v>
          </cell>
          <cell r="H11176" t="str">
            <v>Nam</v>
          </cell>
          <cell r="I11176" t="str">
            <v>65DLCD23</v>
          </cell>
        </row>
        <row r="11177">
          <cell r="B11177" t="str">
            <v>65DLCD20494</v>
          </cell>
          <cell r="D11177" t="str">
            <v xml:space="preserve"> Nguyễn Văn</v>
          </cell>
          <cell r="F11177" t="str">
            <v>Bộ</v>
          </cell>
          <cell r="G11177" t="str">
            <v>15/03/1991</v>
          </cell>
          <cell r="H11177" t="str">
            <v>Nam</v>
          </cell>
          <cell r="I11177" t="str">
            <v>65DLCD23</v>
          </cell>
        </row>
        <row r="11178">
          <cell r="B11178" t="str">
            <v>65DLCD20530</v>
          </cell>
          <cell r="D11178" t="str">
            <v xml:space="preserve"> Cao Trọng</v>
          </cell>
          <cell r="F11178" t="str">
            <v>Cường</v>
          </cell>
          <cell r="G11178" t="str">
            <v>21/09/1992</v>
          </cell>
          <cell r="H11178" t="str">
            <v>Nam</v>
          </cell>
          <cell r="I11178" t="str">
            <v>65DLCD23</v>
          </cell>
        </row>
        <row r="11179">
          <cell r="B11179" t="str">
            <v>65DLCD21098</v>
          </cell>
          <cell r="D11179" t="str">
            <v xml:space="preserve"> Nguyễn Văn</v>
          </cell>
          <cell r="F11179" t="str">
            <v>Cường</v>
          </cell>
          <cell r="G11179" t="str">
            <v>26/04/1993</v>
          </cell>
          <cell r="H11179" t="str">
            <v>Nam</v>
          </cell>
          <cell r="I11179" t="str">
            <v>65DLCD23</v>
          </cell>
        </row>
        <row r="11180">
          <cell r="B11180" t="str">
            <v>65DLCD20668</v>
          </cell>
          <cell r="D11180" t="str">
            <v xml:space="preserve"> Nguyễn Thùy</v>
          </cell>
          <cell r="F11180" t="str">
            <v>Dung</v>
          </cell>
          <cell r="G11180" t="str">
            <v>07/03/1993</v>
          </cell>
          <cell r="H11180" t="str">
            <v>Nữ</v>
          </cell>
          <cell r="I11180" t="str">
            <v>65DLCD23</v>
          </cell>
        </row>
        <row r="11181">
          <cell r="B11181" t="str">
            <v>65DLCD20671</v>
          </cell>
          <cell r="D11181" t="str">
            <v xml:space="preserve"> Phạm Văn</v>
          </cell>
          <cell r="F11181" t="str">
            <v>Duy</v>
          </cell>
          <cell r="G11181" t="str">
            <v>07/11/1993</v>
          </cell>
          <cell r="H11181" t="str">
            <v>Nam</v>
          </cell>
          <cell r="I11181" t="str">
            <v>65DLCD23</v>
          </cell>
        </row>
        <row r="11182">
          <cell r="B11182" t="str">
            <v>65DLCD21059</v>
          </cell>
          <cell r="D11182" t="str">
            <v xml:space="preserve"> Vũ Hoàng</v>
          </cell>
          <cell r="F11182" t="str">
            <v>Dương</v>
          </cell>
          <cell r="G11182" t="str">
            <v>05/12/1993</v>
          </cell>
          <cell r="H11182" t="str">
            <v>Nam</v>
          </cell>
          <cell r="I11182" t="str">
            <v>65DLCD23</v>
          </cell>
        </row>
        <row r="11183">
          <cell r="B11183" t="str">
            <v>65DLCD20660</v>
          </cell>
          <cell r="D11183" t="str">
            <v xml:space="preserve"> Đàm Mạnh</v>
          </cell>
          <cell r="F11183" t="str">
            <v>Đại</v>
          </cell>
          <cell r="G11183" t="str">
            <v>02/09/1992</v>
          </cell>
          <cell r="H11183" t="str">
            <v>Nam</v>
          </cell>
          <cell r="I11183" t="str">
            <v>65DLCD23</v>
          </cell>
        </row>
        <row r="11184">
          <cell r="B11184" t="str">
            <v>65DLCD20634</v>
          </cell>
          <cell r="D11184" t="str">
            <v xml:space="preserve"> Tạ Hữu</v>
          </cell>
          <cell r="F11184" t="str">
            <v>Đề</v>
          </cell>
          <cell r="G11184" t="str">
            <v>27/08/1993</v>
          </cell>
          <cell r="H11184" t="str">
            <v>Nam</v>
          </cell>
          <cell r="I11184" t="str">
            <v>65DLCD23</v>
          </cell>
        </row>
        <row r="11185">
          <cell r="B11185" t="str">
            <v>65DLCD20683</v>
          </cell>
          <cell r="D11185" t="str">
            <v xml:space="preserve"> Đặng Văn</v>
          </cell>
          <cell r="F11185" t="str">
            <v>Đồng</v>
          </cell>
          <cell r="G11185" t="str">
            <v>10/09/1993</v>
          </cell>
          <cell r="H11185" t="str">
            <v>Nam</v>
          </cell>
          <cell r="I11185" t="str">
            <v>65DLCD23</v>
          </cell>
        </row>
        <row r="11186">
          <cell r="B11186" t="str">
            <v>65DLCD21066</v>
          </cell>
          <cell r="D11186" t="str">
            <v xml:space="preserve"> Hoàng Trung</v>
          </cell>
          <cell r="F11186" t="str">
            <v>Đức</v>
          </cell>
          <cell r="G11186" t="str">
            <v>10/10/1991</v>
          </cell>
          <cell r="H11186" t="str">
            <v>Nam</v>
          </cell>
          <cell r="I11186" t="str">
            <v>65DLCD23</v>
          </cell>
        </row>
        <row r="11187">
          <cell r="B11187" t="str">
            <v>65DLCD20628</v>
          </cell>
          <cell r="D11187" t="str">
            <v xml:space="preserve"> Hoàng Văn</v>
          </cell>
          <cell r="F11187" t="str">
            <v>Đức</v>
          </cell>
          <cell r="G11187" t="str">
            <v>27/02/1993</v>
          </cell>
          <cell r="H11187" t="str">
            <v>Nam</v>
          </cell>
          <cell r="I11187" t="str">
            <v>65DLCD23</v>
          </cell>
        </row>
        <row r="11188">
          <cell r="B11188" t="str">
            <v>65DLCD20689</v>
          </cell>
          <cell r="D11188" t="str">
            <v xml:space="preserve"> Lê Huy</v>
          </cell>
          <cell r="F11188" t="str">
            <v>Đức</v>
          </cell>
          <cell r="G11188" t="str">
            <v>01/02/1993</v>
          </cell>
          <cell r="H11188" t="str">
            <v>Nam</v>
          </cell>
          <cell r="I11188" t="str">
            <v>65DLCD23</v>
          </cell>
        </row>
        <row r="11189">
          <cell r="B11189" t="str">
            <v>65DLCD20488</v>
          </cell>
          <cell r="D11189" t="str">
            <v xml:space="preserve"> Lâm Văn</v>
          </cell>
          <cell r="F11189" t="str">
            <v>Giang</v>
          </cell>
          <cell r="G11189" t="str">
            <v>22/08/1992</v>
          </cell>
          <cell r="H11189" t="str">
            <v>Nam</v>
          </cell>
          <cell r="I11189" t="str">
            <v>65DLCD23</v>
          </cell>
        </row>
        <row r="11190">
          <cell r="B11190" t="str">
            <v>65DLCD20502</v>
          </cell>
          <cell r="D11190" t="str">
            <v xml:space="preserve"> Nguyễn Công</v>
          </cell>
          <cell r="F11190" t="str">
            <v>Hiến</v>
          </cell>
          <cell r="G11190" t="str">
            <v>21/08/1993</v>
          </cell>
          <cell r="H11190" t="str">
            <v>Nam</v>
          </cell>
          <cell r="I11190" t="str">
            <v>65DLCD23</v>
          </cell>
        </row>
        <row r="11191">
          <cell r="B11191" t="str">
            <v>65DLCD20725</v>
          </cell>
          <cell r="D11191" t="str">
            <v xml:space="preserve"> Phạm Huy</v>
          </cell>
          <cell r="F11191" t="str">
            <v>Hiệp</v>
          </cell>
          <cell r="G11191" t="str">
            <v>24/09/1993</v>
          </cell>
          <cell r="H11191" t="str">
            <v>Nam</v>
          </cell>
          <cell r="I11191" t="str">
            <v>65DLCD23</v>
          </cell>
        </row>
        <row r="11192">
          <cell r="B11192" t="str">
            <v>65DLCD21102</v>
          </cell>
          <cell r="D11192" t="str">
            <v xml:space="preserve"> Đinh Văn</v>
          </cell>
          <cell r="F11192" t="str">
            <v>Hiếu</v>
          </cell>
          <cell r="G11192" t="str">
            <v>15/06/1991</v>
          </cell>
          <cell r="H11192" t="str">
            <v>Nam</v>
          </cell>
          <cell r="I11192" t="str">
            <v>65DLCD23</v>
          </cell>
        </row>
        <row r="11193">
          <cell r="B11193" t="str">
            <v>65DLCD21064</v>
          </cell>
          <cell r="D11193" t="str">
            <v xml:space="preserve"> Lê Quang</v>
          </cell>
          <cell r="F11193" t="str">
            <v>Hiếu</v>
          </cell>
          <cell r="G11193" t="str">
            <v>26/12/1993</v>
          </cell>
          <cell r="H11193" t="str">
            <v>Nam</v>
          </cell>
          <cell r="I11193" t="str">
            <v>65DLCD23</v>
          </cell>
        </row>
        <row r="11194">
          <cell r="B11194" t="str">
            <v>65DLCD20499</v>
          </cell>
          <cell r="D11194" t="str">
            <v xml:space="preserve"> Nguyễn Ngọc</v>
          </cell>
          <cell r="F11194" t="str">
            <v>Hiếu</v>
          </cell>
          <cell r="G11194" t="str">
            <v>22/02/1993</v>
          </cell>
          <cell r="H11194" t="str">
            <v>Nam</v>
          </cell>
          <cell r="I11194" t="str">
            <v>65DLCD23</v>
          </cell>
        </row>
        <row r="11195">
          <cell r="B11195" t="str">
            <v>65DLCD21060</v>
          </cell>
          <cell r="D11195" t="str">
            <v xml:space="preserve"> Lê Văn</v>
          </cell>
          <cell r="F11195" t="str">
            <v>Hoan</v>
          </cell>
          <cell r="G11195" t="str">
            <v>07/08/1992</v>
          </cell>
          <cell r="H11195" t="str">
            <v>Nam</v>
          </cell>
          <cell r="I11195" t="str">
            <v>65DLCD23</v>
          </cell>
        </row>
        <row r="11196">
          <cell r="B11196" t="str">
            <v>65DLCD20577</v>
          </cell>
          <cell r="D11196" t="str">
            <v xml:space="preserve"> Đặng Huy</v>
          </cell>
          <cell r="F11196" t="str">
            <v>Hoàng</v>
          </cell>
          <cell r="G11196" t="str">
            <v>15/04/1992</v>
          </cell>
          <cell r="H11196" t="str">
            <v>Nam</v>
          </cell>
          <cell r="I11196" t="str">
            <v>65DLCD23</v>
          </cell>
        </row>
        <row r="11197">
          <cell r="B11197" t="str">
            <v>65DLCD20590</v>
          </cell>
          <cell r="D11197" t="str">
            <v xml:space="preserve"> Đỗ Minh</v>
          </cell>
          <cell r="F11197" t="str">
            <v>Hoàng</v>
          </cell>
          <cell r="G11197" t="str">
            <v>20/03/1993</v>
          </cell>
          <cell r="H11197" t="str">
            <v>Nam</v>
          </cell>
          <cell r="I11197" t="str">
            <v>65DLCD23</v>
          </cell>
        </row>
        <row r="11198">
          <cell r="B11198" t="str">
            <v>65DLCD20618</v>
          </cell>
          <cell r="D11198" t="str">
            <v xml:space="preserve"> Nguyễn Văn</v>
          </cell>
          <cell r="F11198" t="str">
            <v>Học</v>
          </cell>
          <cell r="G11198" t="str">
            <v>29/09/1993</v>
          </cell>
          <cell r="H11198" t="str">
            <v>Nam</v>
          </cell>
          <cell r="I11198" t="str">
            <v>65DLCD23</v>
          </cell>
        </row>
        <row r="11199">
          <cell r="B11199" t="str">
            <v>65DLCD21039</v>
          </cell>
          <cell r="D11199" t="str">
            <v xml:space="preserve"> Nguyễn Viết</v>
          </cell>
          <cell r="F11199" t="str">
            <v>Hùng</v>
          </cell>
          <cell r="G11199" t="str">
            <v>04/03/1993</v>
          </cell>
          <cell r="H11199" t="str">
            <v>Nam</v>
          </cell>
          <cell r="I11199" t="str">
            <v>65DLCD23</v>
          </cell>
        </row>
        <row r="11200">
          <cell r="B11200" t="str">
            <v>65DLCD20518</v>
          </cell>
          <cell r="D11200" t="str">
            <v xml:space="preserve"> Đỗ Mạnh</v>
          </cell>
          <cell r="F11200" t="str">
            <v>Hưng</v>
          </cell>
          <cell r="G11200" t="str">
            <v>27/01/1993</v>
          </cell>
          <cell r="H11200" t="str">
            <v>Nam</v>
          </cell>
          <cell r="I11200" t="str">
            <v>65DLCD23</v>
          </cell>
        </row>
        <row r="11201">
          <cell r="B11201" t="str">
            <v>65DLCD20574</v>
          </cell>
          <cell r="D11201" t="str">
            <v xml:space="preserve"> Nguyễn Bá</v>
          </cell>
          <cell r="F11201" t="str">
            <v>Hưng</v>
          </cell>
          <cell r="G11201" t="str">
            <v>16/06/1992</v>
          </cell>
          <cell r="H11201" t="str">
            <v>Nam</v>
          </cell>
          <cell r="I11201" t="str">
            <v>65DLCD23</v>
          </cell>
        </row>
        <row r="11202">
          <cell r="B11202" t="str">
            <v>65DLCD21058</v>
          </cell>
          <cell r="D11202" t="str">
            <v xml:space="preserve"> Lại Trọng</v>
          </cell>
          <cell r="F11202" t="str">
            <v>Kế</v>
          </cell>
          <cell r="G11202" t="str">
            <v>18/03/1993</v>
          </cell>
          <cell r="H11202" t="str">
            <v>Nam</v>
          </cell>
          <cell r="I11202" t="str">
            <v>65DLCD23</v>
          </cell>
        </row>
        <row r="11203">
          <cell r="B11203" t="str">
            <v>65DLCD20686</v>
          </cell>
          <cell r="D11203" t="str">
            <v xml:space="preserve"> Phạm Xuân</v>
          </cell>
          <cell r="F11203" t="str">
            <v>Khôi</v>
          </cell>
          <cell r="G11203" t="str">
            <v>19/05/1993</v>
          </cell>
          <cell r="H11203" t="str">
            <v>Nam</v>
          </cell>
          <cell r="I11203" t="str">
            <v>65DLCD23</v>
          </cell>
        </row>
        <row r="11204">
          <cell r="B11204" t="str">
            <v>65DLCD21034</v>
          </cell>
          <cell r="D11204" t="str">
            <v xml:space="preserve"> Nguyễn Minh</v>
          </cell>
          <cell r="F11204" t="str">
            <v>Khuê</v>
          </cell>
          <cell r="G11204" t="str">
            <v>14/05/1993</v>
          </cell>
          <cell r="H11204" t="str">
            <v>Nam</v>
          </cell>
          <cell r="I11204" t="str">
            <v>65DLCD23</v>
          </cell>
        </row>
        <row r="11205">
          <cell r="B11205" t="str">
            <v>65DLCD20479</v>
          </cell>
          <cell r="D11205" t="str">
            <v xml:space="preserve"> Phạm Trung</v>
          </cell>
          <cell r="F11205" t="str">
            <v>Kiên</v>
          </cell>
          <cell r="G11205" t="str">
            <v>03/02/1993</v>
          </cell>
          <cell r="H11205" t="str">
            <v>Nam</v>
          </cell>
          <cell r="I11205" t="str">
            <v>65DLCD23</v>
          </cell>
        </row>
        <row r="11206">
          <cell r="B11206" t="str">
            <v>65DLCD20533</v>
          </cell>
          <cell r="D11206" t="str">
            <v xml:space="preserve"> Phan Trọng</v>
          </cell>
          <cell r="F11206" t="str">
            <v>Kiều</v>
          </cell>
          <cell r="G11206" t="str">
            <v>20/10/1993</v>
          </cell>
          <cell r="H11206" t="str">
            <v>Nam</v>
          </cell>
          <cell r="I11206" t="str">
            <v>65DLCD23</v>
          </cell>
        </row>
        <row r="11207">
          <cell r="B11207" t="str">
            <v>65DLCD20649</v>
          </cell>
          <cell r="D11207" t="str">
            <v xml:space="preserve"> Tạ Thành</v>
          </cell>
          <cell r="F11207" t="str">
            <v>Lăng</v>
          </cell>
          <cell r="G11207" t="str">
            <v>18/12/1992</v>
          </cell>
          <cell r="H11207" t="str">
            <v>Nam</v>
          </cell>
          <cell r="I11207" t="str">
            <v>65DLCD23</v>
          </cell>
        </row>
        <row r="11208">
          <cell r="B11208" t="str">
            <v>65DLCD21078</v>
          </cell>
          <cell r="D11208" t="str">
            <v xml:space="preserve"> Dương Văn</v>
          </cell>
          <cell r="F11208" t="str">
            <v>Lộc</v>
          </cell>
          <cell r="G11208" t="str">
            <v>20/01/1992</v>
          </cell>
          <cell r="H11208" t="str">
            <v>Nam</v>
          </cell>
          <cell r="I11208" t="str">
            <v>65DLCD23</v>
          </cell>
        </row>
        <row r="11209">
          <cell r="B11209" t="str">
            <v>65DLCD20667</v>
          </cell>
          <cell r="D11209" t="str">
            <v xml:space="preserve"> Nguyễn Văn</v>
          </cell>
          <cell r="F11209" t="str">
            <v>Mạnh</v>
          </cell>
          <cell r="G11209" t="str">
            <v>03/08/1992</v>
          </cell>
          <cell r="H11209" t="str">
            <v>Nam</v>
          </cell>
          <cell r="I11209" t="str">
            <v>65DLCD23</v>
          </cell>
        </row>
        <row r="11210">
          <cell r="B11210" t="str">
            <v>65DLCD21081</v>
          </cell>
          <cell r="D11210" t="str">
            <v xml:space="preserve"> Phạm Văn</v>
          </cell>
          <cell r="F11210" t="str">
            <v>Mạnh</v>
          </cell>
          <cell r="G11210" t="str">
            <v>17/01/1992</v>
          </cell>
          <cell r="H11210" t="str">
            <v>Nam</v>
          </cell>
          <cell r="I11210" t="str">
            <v>65DLCD23</v>
          </cell>
        </row>
        <row r="11211">
          <cell r="B11211" t="str">
            <v>65DLCD21045</v>
          </cell>
          <cell r="D11211" t="str">
            <v xml:space="preserve"> Lê Đức</v>
          </cell>
          <cell r="F11211" t="str">
            <v>Nhật</v>
          </cell>
          <cell r="G11211" t="str">
            <v>17/08/1991</v>
          </cell>
          <cell r="H11211" t="str">
            <v>Nam</v>
          </cell>
          <cell r="I11211" t="str">
            <v>65DLCD23</v>
          </cell>
        </row>
        <row r="11212">
          <cell r="B11212" t="str">
            <v>65DLCD20720</v>
          </cell>
          <cell r="D11212" t="str">
            <v xml:space="preserve"> Võ Văn</v>
          </cell>
          <cell r="F11212" t="str">
            <v>Pháp</v>
          </cell>
          <cell r="G11212" t="str">
            <v>12/02/1993</v>
          </cell>
          <cell r="H11212" t="str">
            <v>Nam</v>
          </cell>
          <cell r="I11212" t="str">
            <v>65DLCD23</v>
          </cell>
        </row>
        <row r="11213">
          <cell r="B11213" t="str">
            <v>65DLCD20716</v>
          </cell>
          <cell r="D11213" t="str">
            <v xml:space="preserve"> Trần Mạnh</v>
          </cell>
          <cell r="F11213" t="str">
            <v>Phú</v>
          </cell>
          <cell r="G11213" t="str">
            <v>30/03/1992</v>
          </cell>
          <cell r="H11213" t="str">
            <v>Nam</v>
          </cell>
          <cell r="I11213" t="str">
            <v>65DLCD23</v>
          </cell>
        </row>
        <row r="11214">
          <cell r="B11214" t="str">
            <v>65DLCD20627</v>
          </cell>
          <cell r="D11214" t="str">
            <v xml:space="preserve"> Kiều Văn</v>
          </cell>
          <cell r="F11214" t="str">
            <v>Quyền</v>
          </cell>
          <cell r="G11214" t="str">
            <v>13/08/1993</v>
          </cell>
          <cell r="H11214" t="str">
            <v>Nam</v>
          </cell>
          <cell r="I11214" t="str">
            <v>65DLCD23</v>
          </cell>
        </row>
        <row r="11215">
          <cell r="B11215" t="str">
            <v>65DLCD21074</v>
          </cell>
          <cell r="D11215" t="str">
            <v xml:space="preserve"> Nguyễn Văn</v>
          </cell>
          <cell r="F11215" t="str">
            <v>Quỳnh</v>
          </cell>
          <cell r="G11215" t="str">
            <v>24/06/1993</v>
          </cell>
          <cell r="H11215" t="str">
            <v>Nam</v>
          </cell>
          <cell r="I11215" t="str">
            <v>65DLCD23</v>
          </cell>
        </row>
        <row r="11216">
          <cell r="B11216" t="str">
            <v>65DLCD20647</v>
          </cell>
          <cell r="D11216" t="str">
            <v xml:space="preserve"> Hoàng Văn</v>
          </cell>
          <cell r="F11216" t="str">
            <v>Thao</v>
          </cell>
          <cell r="G11216" t="str">
            <v>24/02/1993</v>
          </cell>
          <cell r="H11216" t="str">
            <v>Nam</v>
          </cell>
          <cell r="I11216" t="str">
            <v>65DLCD23</v>
          </cell>
        </row>
        <row r="11217">
          <cell r="B11217" t="str">
            <v>65DLCD20487</v>
          </cell>
          <cell r="D11217" t="str">
            <v xml:space="preserve"> Chu Tất</v>
          </cell>
          <cell r="F11217" t="str">
            <v>Thắng</v>
          </cell>
          <cell r="G11217" t="str">
            <v>30/07/1991</v>
          </cell>
          <cell r="H11217" t="str">
            <v>Nam</v>
          </cell>
          <cell r="I11217" t="str">
            <v>65DLCD23</v>
          </cell>
        </row>
        <row r="11218">
          <cell r="B11218" t="str">
            <v>65DLCD20556</v>
          </cell>
          <cell r="D11218" t="str">
            <v xml:space="preserve"> Nguyễn Mạnh</v>
          </cell>
          <cell r="F11218" t="str">
            <v>Thắng</v>
          </cell>
          <cell r="G11218" t="str">
            <v>14/10/1993</v>
          </cell>
          <cell r="H11218" t="str">
            <v>Nam</v>
          </cell>
          <cell r="I11218" t="str">
            <v>65DLCD23</v>
          </cell>
        </row>
        <row r="11219">
          <cell r="B11219" t="str">
            <v>65DLCD20489</v>
          </cell>
          <cell r="D11219" t="str">
            <v xml:space="preserve"> Vũ Đình</v>
          </cell>
          <cell r="F11219" t="str">
            <v>Thiêm</v>
          </cell>
          <cell r="G11219" t="str">
            <v>19/03/1993</v>
          </cell>
          <cell r="H11219" t="str">
            <v>Nam</v>
          </cell>
          <cell r="I11219" t="str">
            <v>65DLCD23</v>
          </cell>
        </row>
        <row r="11220">
          <cell r="B11220" t="str">
            <v>65DLCD21101</v>
          </cell>
          <cell r="D11220" t="str">
            <v xml:space="preserve"> Nguyễn Lê</v>
          </cell>
          <cell r="F11220" t="str">
            <v>Thiện</v>
          </cell>
          <cell r="G11220" t="str">
            <v>19/04/1992</v>
          </cell>
          <cell r="H11220" t="str">
            <v>Nam</v>
          </cell>
          <cell r="I11220" t="str">
            <v>65DLCD23</v>
          </cell>
        </row>
        <row r="11221">
          <cell r="B11221" t="str">
            <v>65DLCD21041</v>
          </cell>
          <cell r="D11221" t="str">
            <v xml:space="preserve"> Nguyễn Văn</v>
          </cell>
          <cell r="F11221" t="str">
            <v>Thuấn</v>
          </cell>
          <cell r="G11221" t="str">
            <v>21/10/1991</v>
          </cell>
          <cell r="H11221" t="str">
            <v>Nam</v>
          </cell>
          <cell r="I11221" t="str">
            <v>65DLCD23</v>
          </cell>
        </row>
        <row r="11222">
          <cell r="B11222" t="str">
            <v>65DLCD21082</v>
          </cell>
          <cell r="D11222" t="str">
            <v xml:space="preserve"> Trần Thị</v>
          </cell>
          <cell r="F11222" t="str">
            <v>Thuận</v>
          </cell>
          <cell r="G11222" t="str">
            <v>13/08/1993</v>
          </cell>
          <cell r="H11222" t="str">
            <v>Nữ</v>
          </cell>
          <cell r="I11222" t="str">
            <v>65DLCD23</v>
          </cell>
        </row>
        <row r="11223">
          <cell r="B11223" t="str">
            <v>65DLCD20608</v>
          </cell>
          <cell r="D11223" t="str">
            <v xml:space="preserve"> Vũ Văn</v>
          </cell>
          <cell r="F11223" t="str">
            <v>Thư</v>
          </cell>
          <cell r="G11223" t="str">
            <v>18/11/1990</v>
          </cell>
          <cell r="H11223" t="str">
            <v>Nam</v>
          </cell>
          <cell r="I11223" t="str">
            <v>65DLCD23</v>
          </cell>
        </row>
        <row r="11224">
          <cell r="B11224" t="str">
            <v>65DLCD21087</v>
          </cell>
          <cell r="D11224" t="str">
            <v xml:space="preserve"> Doãn Thị Mai</v>
          </cell>
          <cell r="F11224" t="str">
            <v>Trang</v>
          </cell>
          <cell r="G11224" t="str">
            <v>27/11/1992</v>
          </cell>
          <cell r="H11224" t="str">
            <v>Nữ</v>
          </cell>
          <cell r="I11224" t="str">
            <v>65DLCD23</v>
          </cell>
        </row>
        <row r="11225">
          <cell r="B11225" t="str">
            <v>65DLCD20676</v>
          </cell>
          <cell r="D11225" t="str">
            <v xml:space="preserve"> Nguyễn Thị</v>
          </cell>
          <cell r="F11225" t="str">
            <v>Trang</v>
          </cell>
          <cell r="G11225" t="str">
            <v>23/11/1991</v>
          </cell>
          <cell r="H11225" t="str">
            <v>Nữ</v>
          </cell>
          <cell r="I11225" t="str">
            <v>65DLCD23</v>
          </cell>
        </row>
        <row r="11226">
          <cell r="B11226" t="str">
            <v>65DLCD20543</v>
          </cell>
          <cell r="D11226" t="str">
            <v xml:space="preserve"> Bùi Văn</v>
          </cell>
          <cell r="F11226" t="str">
            <v>Trung</v>
          </cell>
          <cell r="G11226" t="str">
            <v>14/10/1992</v>
          </cell>
          <cell r="H11226" t="str">
            <v>Nam</v>
          </cell>
          <cell r="I11226" t="str">
            <v>65DLCD23</v>
          </cell>
        </row>
        <row r="11227">
          <cell r="B11227" t="str">
            <v>65DLCD21068</v>
          </cell>
          <cell r="D11227" t="str">
            <v xml:space="preserve"> Nguyễn Văn</v>
          </cell>
          <cell r="F11227" t="str">
            <v>Tùng</v>
          </cell>
          <cell r="G11227" t="str">
            <v>27/04/1991</v>
          </cell>
          <cell r="H11227" t="str">
            <v>Nam</v>
          </cell>
          <cell r="I11227" t="str">
            <v>65DLCD23</v>
          </cell>
        </row>
        <row r="11228">
          <cell r="B11228" t="str">
            <v>65DLCD20700</v>
          </cell>
          <cell r="D11228" t="str">
            <v xml:space="preserve"> Trương Ánh</v>
          </cell>
          <cell r="F11228" t="str">
            <v>Tuyết</v>
          </cell>
          <cell r="G11228" t="str">
            <v>20/06/1992</v>
          </cell>
          <cell r="H11228" t="str">
            <v>Nữ</v>
          </cell>
          <cell r="I11228" t="str">
            <v>65DLCD23</v>
          </cell>
        </row>
        <row r="11229">
          <cell r="B11229" t="str">
            <v>65DLCD20553</v>
          </cell>
          <cell r="D11229" t="str">
            <v xml:space="preserve"> Phạm Văn</v>
          </cell>
          <cell r="F11229" t="str">
            <v>Tường</v>
          </cell>
          <cell r="G11229" t="str">
            <v>11/10/1993</v>
          </cell>
          <cell r="H11229" t="str">
            <v>Nam</v>
          </cell>
          <cell r="I11229" t="str">
            <v>65DLCD23</v>
          </cell>
        </row>
        <row r="11230">
          <cell r="B11230" t="str">
            <v>65DLCD21094</v>
          </cell>
          <cell r="D11230" t="str">
            <v xml:space="preserve"> Lê Ngọc</v>
          </cell>
          <cell r="F11230" t="str">
            <v>Anh</v>
          </cell>
          <cell r="G11230" t="str">
            <v>20/07/1993</v>
          </cell>
          <cell r="H11230" t="str">
            <v>Nam</v>
          </cell>
          <cell r="I11230" t="str">
            <v>65DLCD24</v>
          </cell>
        </row>
        <row r="11231">
          <cell r="B11231" t="str">
            <v>65DLCD20568</v>
          </cell>
          <cell r="D11231" t="str">
            <v xml:space="preserve"> Nguyễn Tuấn</v>
          </cell>
          <cell r="F11231" t="str">
            <v>Anh</v>
          </cell>
          <cell r="G11231" t="str">
            <v>08/09/1993</v>
          </cell>
          <cell r="H11231" t="str">
            <v>Nam</v>
          </cell>
          <cell r="I11231" t="str">
            <v>65DLCD24</v>
          </cell>
        </row>
        <row r="11232">
          <cell r="B11232" t="str">
            <v>65DLCD20483</v>
          </cell>
          <cell r="D11232" t="str">
            <v xml:space="preserve"> Trần Văn</v>
          </cell>
          <cell r="F11232" t="str">
            <v>Cảnh</v>
          </cell>
          <cell r="G11232" t="str">
            <v>21/04/1993</v>
          </cell>
          <cell r="H11232" t="str">
            <v>Nam</v>
          </cell>
          <cell r="I11232" t="str">
            <v>65DLCD24</v>
          </cell>
        </row>
        <row r="11233">
          <cell r="B11233" t="str">
            <v>65DLCD21093</v>
          </cell>
          <cell r="D11233" t="str">
            <v xml:space="preserve"> Phùng Văn</v>
          </cell>
          <cell r="F11233" t="str">
            <v>Cao</v>
          </cell>
          <cell r="G11233" t="str">
            <v>29/12/1993</v>
          </cell>
          <cell r="H11233" t="str">
            <v>Nam</v>
          </cell>
          <cell r="I11233" t="str">
            <v>65DLCD24</v>
          </cell>
        </row>
        <row r="11234">
          <cell r="B11234" t="str">
            <v>65DLCD20633</v>
          </cell>
          <cell r="D11234" t="str">
            <v xml:space="preserve"> Phạm Văn</v>
          </cell>
          <cell r="F11234" t="str">
            <v>Châu</v>
          </cell>
          <cell r="G11234" t="str">
            <v>15/08/1989</v>
          </cell>
          <cell r="H11234" t="str">
            <v>Nam</v>
          </cell>
          <cell r="I11234" t="str">
            <v>65DLCD24</v>
          </cell>
        </row>
        <row r="11235">
          <cell r="B11235" t="str">
            <v>65DLCD20688</v>
          </cell>
          <cell r="D11235" t="str">
            <v xml:space="preserve"> Chu Bá</v>
          </cell>
          <cell r="F11235" t="str">
            <v>Chính</v>
          </cell>
          <cell r="G11235" t="str">
            <v>17/03/1993</v>
          </cell>
          <cell r="H11235" t="str">
            <v>Nam</v>
          </cell>
          <cell r="I11235" t="str">
            <v>65DLCD24</v>
          </cell>
        </row>
        <row r="11236">
          <cell r="B11236" t="str">
            <v>65DLCD21047</v>
          </cell>
          <cell r="D11236" t="str">
            <v xml:space="preserve"> Đỗ Quang</v>
          </cell>
          <cell r="F11236" t="str">
            <v>Cường</v>
          </cell>
          <cell r="G11236" t="str">
            <v>03/02/1991</v>
          </cell>
          <cell r="H11236" t="str">
            <v>Nam</v>
          </cell>
          <cell r="I11236" t="str">
            <v>65DLCD24</v>
          </cell>
        </row>
        <row r="11237">
          <cell r="B11237" t="str">
            <v>65DLCD20682</v>
          </cell>
          <cell r="D11237" t="str">
            <v xml:space="preserve"> Đinh Đức</v>
          </cell>
          <cell r="F11237" t="str">
            <v>Diện</v>
          </cell>
          <cell r="G11237" t="str">
            <v>28/04/1993</v>
          </cell>
          <cell r="H11237" t="str">
            <v>Nam</v>
          </cell>
          <cell r="I11237" t="str">
            <v>65DLCD24</v>
          </cell>
        </row>
        <row r="11238">
          <cell r="B11238" t="str">
            <v>65DLCD20572</v>
          </cell>
          <cell r="D11238" t="str">
            <v xml:space="preserve"> Hoàng Văn</v>
          </cell>
          <cell r="F11238" t="str">
            <v>Diện</v>
          </cell>
          <cell r="G11238" t="str">
            <v>26/07/1993</v>
          </cell>
          <cell r="H11238" t="str">
            <v>Nam</v>
          </cell>
          <cell r="I11238" t="str">
            <v>65DLCD24</v>
          </cell>
        </row>
        <row r="11239">
          <cell r="B11239" t="str">
            <v>65DLCD21343</v>
          </cell>
          <cell r="D11239" t="str">
            <v xml:space="preserve"> Đặng Quang</v>
          </cell>
          <cell r="F11239" t="str">
            <v>Dũng</v>
          </cell>
          <cell r="G11239" t="str">
            <v>30/11/1993</v>
          </cell>
          <cell r="H11239" t="str">
            <v>Nam</v>
          </cell>
          <cell r="I11239" t="str">
            <v>65DLCD24</v>
          </cell>
        </row>
        <row r="11240">
          <cell r="B11240" t="str">
            <v>65DLCD20666</v>
          </cell>
          <cell r="D11240" t="str">
            <v xml:space="preserve"> Bùi Công</v>
          </cell>
          <cell r="F11240" t="str">
            <v>Duy</v>
          </cell>
          <cell r="G11240" t="str">
            <v>28/11/1990</v>
          </cell>
          <cell r="H11240" t="str">
            <v>Nam</v>
          </cell>
          <cell r="I11240" t="str">
            <v>65DLCD24</v>
          </cell>
        </row>
        <row r="11241">
          <cell r="B11241" t="str">
            <v>65DLCD20599</v>
          </cell>
          <cell r="D11241" t="str">
            <v xml:space="preserve"> Hoàng Tư</v>
          </cell>
          <cell r="F11241" t="str">
            <v>Duy</v>
          </cell>
          <cell r="G11241" t="str">
            <v>10/05/1992</v>
          </cell>
          <cell r="H11241" t="str">
            <v>Nam</v>
          </cell>
          <cell r="I11241" t="str">
            <v>65DLCD24</v>
          </cell>
        </row>
        <row r="11242">
          <cell r="B11242" t="str">
            <v>65DLCD21084</v>
          </cell>
          <cell r="D11242" t="str">
            <v xml:space="preserve"> Nguyễn Ngọc</v>
          </cell>
          <cell r="F11242" t="str">
            <v>Duy</v>
          </cell>
          <cell r="G11242" t="str">
            <v>03/02/1990</v>
          </cell>
          <cell r="H11242" t="str">
            <v>Nam</v>
          </cell>
          <cell r="I11242" t="str">
            <v>65DLCD24</v>
          </cell>
        </row>
        <row r="11243">
          <cell r="B11243" t="str">
            <v>65DLCD21062</v>
          </cell>
          <cell r="D11243" t="str">
            <v xml:space="preserve"> Trần Văn</v>
          </cell>
          <cell r="F11243" t="str">
            <v>Dương</v>
          </cell>
          <cell r="G11243" t="str">
            <v>18/08/1992</v>
          </cell>
          <cell r="H11243" t="str">
            <v>Nam</v>
          </cell>
          <cell r="I11243" t="str">
            <v>65DLCD24</v>
          </cell>
        </row>
        <row r="11244">
          <cell r="B11244" t="str">
            <v>65DLCD20470</v>
          </cell>
          <cell r="D11244" t="str">
            <v xml:space="preserve"> Nguyễn Văn</v>
          </cell>
          <cell r="F11244" t="str">
            <v>Đạt</v>
          </cell>
          <cell r="G11244" t="str">
            <v>20/09/1990</v>
          </cell>
          <cell r="H11244" t="str">
            <v>Nam</v>
          </cell>
          <cell r="I11244" t="str">
            <v>65DLCD24</v>
          </cell>
        </row>
        <row r="11245">
          <cell r="B11245" t="str">
            <v>65DLCD20656</v>
          </cell>
          <cell r="D11245" t="str">
            <v xml:space="preserve"> Văn Đức</v>
          </cell>
          <cell r="F11245" t="str">
            <v>Đề</v>
          </cell>
          <cell r="G11245" t="str">
            <v>05/05/1990</v>
          </cell>
          <cell r="H11245" t="str">
            <v>Nam</v>
          </cell>
          <cell r="I11245" t="str">
            <v>65DLCD24</v>
          </cell>
        </row>
        <row r="11246">
          <cell r="B11246" t="str">
            <v>65DLCD20555</v>
          </cell>
          <cell r="D11246" t="str">
            <v xml:space="preserve"> Trần Văn</v>
          </cell>
          <cell r="F11246" t="str">
            <v>Đoàn</v>
          </cell>
          <cell r="G11246" t="str">
            <v>04/07/1993</v>
          </cell>
          <cell r="H11246" t="str">
            <v>Nam</v>
          </cell>
          <cell r="I11246" t="str">
            <v>65DLCD24</v>
          </cell>
        </row>
        <row r="11247">
          <cell r="B11247" t="str">
            <v>65DLCD21055</v>
          </cell>
          <cell r="D11247" t="str">
            <v xml:space="preserve"> Phạm Tiến</v>
          </cell>
          <cell r="F11247" t="str">
            <v>Độ</v>
          </cell>
          <cell r="G11247" t="str">
            <v>17/05/1991</v>
          </cell>
          <cell r="H11247" t="str">
            <v>Nam</v>
          </cell>
          <cell r="I11247" t="str">
            <v>65DLCD24</v>
          </cell>
        </row>
        <row r="11248">
          <cell r="B11248" t="str">
            <v>65DLCD20669</v>
          </cell>
          <cell r="D11248" t="str">
            <v xml:space="preserve"> Đoàn Văn</v>
          </cell>
          <cell r="F11248" t="str">
            <v>Hải</v>
          </cell>
          <cell r="G11248" t="str">
            <v>29/10/1992</v>
          </cell>
          <cell r="H11248" t="str">
            <v>Nam</v>
          </cell>
          <cell r="I11248" t="str">
            <v>65DLCD24</v>
          </cell>
        </row>
        <row r="11249">
          <cell r="B11249" t="str">
            <v>65DLCD20613</v>
          </cell>
          <cell r="D11249" t="str">
            <v xml:space="preserve"> Nguyễn Mạnh</v>
          </cell>
          <cell r="F11249" t="str">
            <v>Hải</v>
          </cell>
          <cell r="G11249" t="str">
            <v>12/10/1992</v>
          </cell>
          <cell r="H11249" t="str">
            <v>Nam</v>
          </cell>
          <cell r="I11249" t="str">
            <v>65DLCD24</v>
          </cell>
        </row>
        <row r="11250">
          <cell r="B11250" t="str">
            <v>65DLCD20675</v>
          </cell>
          <cell r="D11250" t="str">
            <v xml:space="preserve"> Phạm Văn</v>
          </cell>
          <cell r="F11250" t="str">
            <v>Hải</v>
          </cell>
          <cell r="G11250" t="str">
            <v>26/12/1993</v>
          </cell>
          <cell r="H11250" t="str">
            <v>Nam</v>
          </cell>
          <cell r="I11250" t="str">
            <v>65DLCD24</v>
          </cell>
        </row>
        <row r="11251">
          <cell r="B11251" t="str">
            <v>65DLCD20610</v>
          </cell>
          <cell r="D11251" t="str">
            <v xml:space="preserve"> Vũ Hữu</v>
          </cell>
          <cell r="F11251" t="str">
            <v>Hải</v>
          </cell>
          <cell r="G11251" t="str">
            <v>10/05/1989</v>
          </cell>
          <cell r="H11251" t="str">
            <v>Nam</v>
          </cell>
          <cell r="I11251" t="str">
            <v>65DLCD24</v>
          </cell>
        </row>
        <row r="11252">
          <cell r="B11252" t="str">
            <v>65DLCD20654</v>
          </cell>
          <cell r="D11252" t="str">
            <v xml:space="preserve"> Hoàng Phú</v>
          </cell>
          <cell r="F11252" t="str">
            <v>Hiếu</v>
          </cell>
          <cell r="G11252" t="str">
            <v>18/05/1993</v>
          </cell>
          <cell r="H11252" t="str">
            <v>Nam</v>
          </cell>
          <cell r="I11252" t="str">
            <v>65DLCD24</v>
          </cell>
        </row>
        <row r="11253">
          <cell r="B11253" t="str">
            <v>65DLCD20513</v>
          </cell>
          <cell r="D11253" t="str">
            <v xml:space="preserve"> Trần Ngọc</v>
          </cell>
          <cell r="F11253" t="str">
            <v>Hiếu</v>
          </cell>
          <cell r="G11253" t="str">
            <v>25/08/1993</v>
          </cell>
          <cell r="H11253" t="str">
            <v>Nam</v>
          </cell>
          <cell r="I11253" t="str">
            <v>65DLCD24</v>
          </cell>
        </row>
        <row r="11254">
          <cell r="B11254" t="str">
            <v>65DLCD20592</v>
          </cell>
          <cell r="D11254" t="str">
            <v xml:space="preserve"> Kim Ngọc</v>
          </cell>
          <cell r="F11254" t="str">
            <v>Hiệu</v>
          </cell>
          <cell r="G11254" t="str">
            <v>02/10/1993</v>
          </cell>
          <cell r="H11254" t="str">
            <v>Nam</v>
          </cell>
          <cell r="I11254" t="str">
            <v>65DLCD24</v>
          </cell>
        </row>
        <row r="11255">
          <cell r="B11255" t="str">
            <v>65DLCD20612</v>
          </cell>
          <cell r="D11255" t="str">
            <v xml:space="preserve"> Nguyễn Văn</v>
          </cell>
          <cell r="F11255" t="str">
            <v>Hiệu</v>
          </cell>
          <cell r="G11255" t="str">
            <v>07/10/1993</v>
          </cell>
          <cell r="H11255" t="str">
            <v>Nam</v>
          </cell>
          <cell r="I11255" t="str">
            <v>65DLCD24</v>
          </cell>
        </row>
        <row r="11256">
          <cell r="B11256" t="str">
            <v>65DLCD21080</v>
          </cell>
          <cell r="D11256" t="str">
            <v xml:space="preserve"> Nguyễn Bá</v>
          </cell>
          <cell r="F11256" t="str">
            <v>Hoàng</v>
          </cell>
          <cell r="G11256" t="str">
            <v>10/10/1992</v>
          </cell>
          <cell r="H11256" t="str">
            <v>Nam</v>
          </cell>
          <cell r="I11256" t="str">
            <v>65DLCD24</v>
          </cell>
        </row>
        <row r="11257">
          <cell r="B11257" t="str">
            <v>65DLCD20486</v>
          </cell>
          <cell r="D11257" t="str">
            <v xml:space="preserve"> Vũ Huy</v>
          </cell>
          <cell r="F11257" t="str">
            <v>Hoàng</v>
          </cell>
          <cell r="G11257" t="str">
            <v>12/11/1991</v>
          </cell>
          <cell r="H11257" t="str">
            <v>Nam</v>
          </cell>
          <cell r="I11257" t="str">
            <v>65DLCD24</v>
          </cell>
        </row>
        <row r="11258">
          <cell r="B11258" t="str">
            <v>65DLCD20481</v>
          </cell>
          <cell r="D11258" t="str">
            <v xml:space="preserve"> Hoàng Văn</v>
          </cell>
          <cell r="F11258" t="str">
            <v>Học</v>
          </cell>
          <cell r="G11258" t="str">
            <v>13/05/1993</v>
          </cell>
          <cell r="H11258" t="str">
            <v>Nam</v>
          </cell>
          <cell r="I11258" t="str">
            <v>65DLCD24</v>
          </cell>
        </row>
        <row r="11259">
          <cell r="B11259" t="str">
            <v>65DLCD20702</v>
          </cell>
          <cell r="D11259" t="str">
            <v xml:space="preserve"> Lê Thị</v>
          </cell>
          <cell r="F11259" t="str">
            <v>Huyền</v>
          </cell>
          <cell r="G11259" t="str">
            <v>08/02/1991</v>
          </cell>
          <cell r="H11259" t="str">
            <v>Nữ</v>
          </cell>
          <cell r="I11259" t="str">
            <v>65DLCD24</v>
          </cell>
        </row>
        <row r="11260">
          <cell r="B11260" t="str">
            <v>65DLCD21338</v>
          </cell>
          <cell r="D11260" t="str">
            <v xml:space="preserve"> Lưu Trọng</v>
          </cell>
          <cell r="F11260" t="str">
            <v>Huỳnh</v>
          </cell>
          <cell r="G11260" t="str">
            <v>05/01/1992</v>
          </cell>
          <cell r="H11260" t="str">
            <v>Nam</v>
          </cell>
          <cell r="I11260" t="str">
            <v>65DLCD24</v>
          </cell>
        </row>
        <row r="11261">
          <cell r="B11261" t="str">
            <v>65DLCD20657</v>
          </cell>
          <cell r="D11261" t="str">
            <v xml:space="preserve"> Nguyễn Duy</v>
          </cell>
          <cell r="F11261" t="str">
            <v>Khương</v>
          </cell>
          <cell r="G11261" t="str">
            <v>09/04/1991</v>
          </cell>
          <cell r="H11261" t="str">
            <v>Nam</v>
          </cell>
          <cell r="I11261" t="str">
            <v>65DLCD24</v>
          </cell>
        </row>
        <row r="11262">
          <cell r="B11262" t="str">
            <v>65DLCD21051</v>
          </cell>
          <cell r="D11262" t="str">
            <v xml:space="preserve"> Diệp Thành</v>
          </cell>
          <cell r="F11262" t="str">
            <v>Long</v>
          </cell>
          <cell r="G11262" t="str">
            <v>08/11/1993</v>
          </cell>
          <cell r="H11262" t="str">
            <v>Nam</v>
          </cell>
          <cell r="I11262" t="str">
            <v>65DLCD24</v>
          </cell>
        </row>
        <row r="11263">
          <cell r="B11263" t="str">
            <v>65DLCD20493</v>
          </cell>
          <cell r="D11263" t="str">
            <v xml:space="preserve"> Vũ Trần</v>
          </cell>
          <cell r="F11263" t="str">
            <v>Long</v>
          </cell>
          <cell r="G11263" t="str">
            <v>21/06/1993</v>
          </cell>
          <cell r="H11263" t="str">
            <v>Nam</v>
          </cell>
          <cell r="I11263" t="str">
            <v>65DLCD24</v>
          </cell>
        </row>
        <row r="11264">
          <cell r="B11264" t="str">
            <v>65DLCD20495</v>
          </cell>
          <cell r="D11264" t="str">
            <v xml:space="preserve"> Hoàng Hương</v>
          </cell>
          <cell r="F11264" t="str">
            <v>Ly</v>
          </cell>
          <cell r="G11264" t="str">
            <v>08/09/1993</v>
          </cell>
          <cell r="H11264" t="str">
            <v>Nữ</v>
          </cell>
          <cell r="I11264" t="str">
            <v>65DLCD24</v>
          </cell>
        </row>
        <row r="11265">
          <cell r="B11265" t="str">
            <v>65DLCD21050</v>
          </cell>
          <cell r="D11265" t="str">
            <v xml:space="preserve"> Nguyễn Thị</v>
          </cell>
          <cell r="F11265" t="str">
            <v>Nga</v>
          </cell>
          <cell r="G11265" t="str">
            <v>25/06/1993</v>
          </cell>
          <cell r="H11265" t="str">
            <v>Nữ</v>
          </cell>
          <cell r="I11265" t="str">
            <v>65DLCD24</v>
          </cell>
        </row>
        <row r="11266">
          <cell r="B11266" t="str">
            <v>65DLCD20704</v>
          </cell>
          <cell r="D11266" t="str">
            <v xml:space="preserve"> Trịnh Văn</v>
          </cell>
          <cell r="F11266" t="str">
            <v>Phong</v>
          </cell>
          <cell r="G11266" t="str">
            <v>02/10/1991</v>
          </cell>
          <cell r="H11266" t="str">
            <v>Nam</v>
          </cell>
          <cell r="I11266" t="str">
            <v>65DLCD24</v>
          </cell>
        </row>
        <row r="11267">
          <cell r="B11267" t="str">
            <v>65DLCD20496</v>
          </cell>
          <cell r="D11267" t="str">
            <v xml:space="preserve"> Hoàng Văn</v>
          </cell>
          <cell r="F11267" t="str">
            <v>Quang</v>
          </cell>
          <cell r="G11267" t="str">
            <v>01/02/1992</v>
          </cell>
          <cell r="H11267" t="str">
            <v>Nam</v>
          </cell>
          <cell r="I11267" t="str">
            <v>65DLCD24</v>
          </cell>
        </row>
        <row r="11268">
          <cell r="B11268" t="str">
            <v>65DLCD20745</v>
          </cell>
          <cell r="D11268" t="str">
            <v xml:space="preserve"> Trần Văn</v>
          </cell>
          <cell r="F11268" t="str">
            <v>Quang</v>
          </cell>
          <cell r="G11268" t="str">
            <v>10/06/1989</v>
          </cell>
          <cell r="H11268" t="str">
            <v>Nam</v>
          </cell>
          <cell r="I11268" t="str">
            <v>65DLCD24</v>
          </cell>
        </row>
        <row r="11269">
          <cell r="B11269" t="str">
            <v>65DLCD20693</v>
          </cell>
          <cell r="D11269" t="str">
            <v xml:space="preserve"> Lương Văn</v>
          </cell>
          <cell r="F11269" t="str">
            <v>Sinh</v>
          </cell>
          <cell r="G11269" t="str">
            <v>15/01/1989</v>
          </cell>
          <cell r="H11269" t="str">
            <v>Nam</v>
          </cell>
          <cell r="I11269" t="str">
            <v>65DLCD24</v>
          </cell>
        </row>
        <row r="11270">
          <cell r="B11270" t="str">
            <v>65DLCD20512</v>
          </cell>
          <cell r="D11270" t="str">
            <v xml:space="preserve"> Nguyễn Ngọc</v>
          </cell>
          <cell r="F11270" t="str">
            <v>Sỹ</v>
          </cell>
          <cell r="G11270" t="str">
            <v>01/03/1993</v>
          </cell>
          <cell r="H11270" t="str">
            <v>Nam</v>
          </cell>
          <cell r="I11270" t="str">
            <v>65DLCD24</v>
          </cell>
        </row>
        <row r="11271">
          <cell r="B11271" t="str">
            <v>65DLCD20482</v>
          </cell>
          <cell r="D11271" t="str">
            <v xml:space="preserve"> Đoàn Thế</v>
          </cell>
          <cell r="F11271" t="str">
            <v>Tài</v>
          </cell>
          <cell r="G11271" t="str">
            <v>23/06/1993</v>
          </cell>
          <cell r="H11271" t="str">
            <v>Nam</v>
          </cell>
          <cell r="I11271" t="str">
            <v>65DLCD24</v>
          </cell>
        </row>
        <row r="11272">
          <cell r="B11272" t="str">
            <v>65DLCD21096</v>
          </cell>
          <cell r="D11272" t="str">
            <v xml:space="preserve"> Mai Xuân</v>
          </cell>
          <cell r="F11272" t="str">
            <v>Tân</v>
          </cell>
          <cell r="G11272" t="str">
            <v>21/07/1991</v>
          </cell>
          <cell r="H11272" t="str">
            <v>Nam</v>
          </cell>
          <cell r="I11272" t="str">
            <v>65DLCD24</v>
          </cell>
        </row>
        <row r="11273">
          <cell r="B11273" t="str">
            <v>65DLCD20680</v>
          </cell>
          <cell r="D11273" t="str">
            <v xml:space="preserve"> Vũ Trọng</v>
          </cell>
          <cell r="F11273" t="str">
            <v>Thanh</v>
          </cell>
          <cell r="G11273" t="str">
            <v>18/11/1993</v>
          </cell>
          <cell r="H11273" t="str">
            <v>Nam</v>
          </cell>
          <cell r="I11273" t="str">
            <v>65DLCD24</v>
          </cell>
        </row>
        <row r="11274">
          <cell r="B11274" t="str">
            <v>65DLCD20532</v>
          </cell>
          <cell r="D11274" t="str">
            <v xml:space="preserve"> Nguyễn Tiến</v>
          </cell>
          <cell r="F11274" t="str">
            <v>Thành</v>
          </cell>
          <cell r="G11274" t="str">
            <v>24/09/1993</v>
          </cell>
          <cell r="H11274" t="str">
            <v>Nam</v>
          </cell>
          <cell r="I11274" t="str">
            <v>65DLCD24</v>
          </cell>
        </row>
        <row r="11275">
          <cell r="B11275" t="str">
            <v>65DLCD20561</v>
          </cell>
          <cell r="D11275" t="str">
            <v xml:space="preserve"> Đinh Công</v>
          </cell>
          <cell r="F11275" t="str">
            <v>Thắng</v>
          </cell>
          <cell r="G11275" t="str">
            <v>27/02/1992</v>
          </cell>
          <cell r="H11275" t="str">
            <v>Nam</v>
          </cell>
          <cell r="I11275" t="str">
            <v>65DLCD24</v>
          </cell>
        </row>
        <row r="11276">
          <cell r="B11276" t="str">
            <v>65DLCD20492</v>
          </cell>
          <cell r="D11276" t="str">
            <v xml:space="preserve"> Nguyễn Văn</v>
          </cell>
          <cell r="F11276" t="str">
            <v>Thắng</v>
          </cell>
          <cell r="G11276" t="str">
            <v>06/09/1992</v>
          </cell>
          <cell r="H11276" t="str">
            <v>Nam</v>
          </cell>
          <cell r="I11276" t="str">
            <v>65DLCD24</v>
          </cell>
        </row>
        <row r="11277">
          <cell r="B11277" t="str">
            <v>65DLCD20743</v>
          </cell>
          <cell r="D11277" t="str">
            <v xml:space="preserve"> Phạm Văn</v>
          </cell>
          <cell r="F11277" t="str">
            <v>Thắng</v>
          </cell>
          <cell r="G11277" t="str">
            <v>27/07/1990</v>
          </cell>
          <cell r="H11277" t="str">
            <v>Nam</v>
          </cell>
          <cell r="I11277" t="str">
            <v>65DLCD24</v>
          </cell>
        </row>
        <row r="11278">
          <cell r="B11278" t="str">
            <v>65DLCD20642</v>
          </cell>
          <cell r="D11278" t="str">
            <v xml:space="preserve"> Vũ Quang</v>
          </cell>
          <cell r="F11278" t="str">
            <v>Thắng</v>
          </cell>
          <cell r="G11278" t="str">
            <v>06/12/1993</v>
          </cell>
          <cell r="H11278" t="str">
            <v>Nam</v>
          </cell>
          <cell r="I11278" t="str">
            <v>65DLCD24</v>
          </cell>
        </row>
        <row r="11279">
          <cell r="B11279" t="str">
            <v>65DLCD20566</v>
          </cell>
          <cell r="D11279" t="str">
            <v xml:space="preserve"> Đỗ Thanh</v>
          </cell>
          <cell r="F11279" t="str">
            <v>Thùy</v>
          </cell>
          <cell r="G11279" t="str">
            <v>14/06/1993</v>
          </cell>
          <cell r="H11279" t="str">
            <v>Nữ</v>
          </cell>
          <cell r="I11279" t="str">
            <v>65DLCD24</v>
          </cell>
        </row>
        <row r="11280">
          <cell r="B11280" t="str">
            <v>65DLCD20719</v>
          </cell>
          <cell r="D11280" t="str">
            <v xml:space="preserve"> Nguyễn Anh</v>
          </cell>
          <cell r="F11280" t="str">
            <v>Tiến</v>
          </cell>
          <cell r="G11280" t="str">
            <v>17/04/1992</v>
          </cell>
          <cell r="H11280" t="str">
            <v>Nam</v>
          </cell>
          <cell r="I11280" t="str">
            <v>65DLCD24</v>
          </cell>
        </row>
        <row r="11281">
          <cell r="B11281" t="str">
            <v>65DLCD20598</v>
          </cell>
          <cell r="D11281" t="str">
            <v xml:space="preserve"> Nguyễn Xuân</v>
          </cell>
          <cell r="F11281" t="str">
            <v>Trụ</v>
          </cell>
          <cell r="G11281" t="str">
            <v>01/02/1993</v>
          </cell>
          <cell r="H11281" t="str">
            <v>Nam</v>
          </cell>
          <cell r="I11281" t="str">
            <v>65DLCD24</v>
          </cell>
        </row>
        <row r="11282">
          <cell r="B11282" t="str">
            <v>65DLCD21035</v>
          </cell>
          <cell r="D11282" t="str">
            <v xml:space="preserve"> Trần Nam</v>
          </cell>
          <cell r="F11282" t="str">
            <v>Trung</v>
          </cell>
          <cell r="G11282" t="str">
            <v>07/02/1992</v>
          </cell>
          <cell r="H11282" t="str">
            <v>Nam</v>
          </cell>
          <cell r="I11282" t="str">
            <v>65DLCD24</v>
          </cell>
        </row>
        <row r="11283">
          <cell r="B11283" t="str">
            <v>65DLCD20596</v>
          </cell>
          <cell r="D11283" t="str">
            <v xml:space="preserve"> Nguyễn Minh</v>
          </cell>
          <cell r="F11283" t="str">
            <v>Tú</v>
          </cell>
          <cell r="G11283" t="str">
            <v>02/12/1993</v>
          </cell>
          <cell r="H11283" t="str">
            <v>Nam</v>
          </cell>
          <cell r="I11283" t="str">
            <v>65DLCD24</v>
          </cell>
        </row>
        <row r="11284">
          <cell r="B11284" t="str">
            <v>65DLCD24001</v>
          </cell>
          <cell r="D11284" t="str">
            <v xml:space="preserve"> Phùng Mạnh</v>
          </cell>
          <cell r="F11284" t="str">
            <v>Tuấn</v>
          </cell>
          <cell r="G11284" t="str">
            <v>09/07/1993</v>
          </cell>
          <cell r="H11284" t="str">
            <v>Nam</v>
          </cell>
          <cell r="I11284" t="str">
            <v>65DLCD24</v>
          </cell>
        </row>
        <row r="11285">
          <cell r="B11285" t="str">
            <v>65DLCD20694</v>
          </cell>
          <cell r="D11285" t="str">
            <v xml:space="preserve"> Đào Duy</v>
          </cell>
          <cell r="F11285" t="str">
            <v>Vinh</v>
          </cell>
          <cell r="G11285" t="str">
            <v>15/08/1992</v>
          </cell>
          <cell r="H11285" t="str">
            <v>Nam</v>
          </cell>
          <cell r="I11285" t="str">
            <v>65DLCD24</v>
          </cell>
        </row>
        <row r="11286">
          <cell r="B11286" t="str">
            <v>65DLCD20582</v>
          </cell>
          <cell r="D11286" t="str">
            <v xml:space="preserve"> Cù Thanh</v>
          </cell>
          <cell r="F11286" t="str">
            <v>Vượng</v>
          </cell>
          <cell r="G11286" t="str">
            <v>18/09/1993</v>
          </cell>
          <cell r="H11286" t="str">
            <v>Nam</v>
          </cell>
          <cell r="I11286" t="str">
            <v>65DLCD24</v>
          </cell>
        </row>
        <row r="11287">
          <cell r="B11287" t="str">
            <v>65DLCD20622</v>
          </cell>
          <cell r="D11287" t="str">
            <v xml:space="preserve"> Đặng Tuấn</v>
          </cell>
          <cell r="F11287" t="str">
            <v>Anh</v>
          </cell>
          <cell r="G11287" t="str">
            <v>11/10/1992</v>
          </cell>
          <cell r="H11287" t="str">
            <v>Nam</v>
          </cell>
          <cell r="I11287" t="str">
            <v>65DLCD25</v>
          </cell>
        </row>
        <row r="11288">
          <cell r="B11288" t="str">
            <v>65DLCD20491</v>
          </cell>
          <cell r="D11288" t="str">
            <v xml:space="preserve"> Đỗ Ngọc</v>
          </cell>
          <cell r="F11288" t="str">
            <v>Anh</v>
          </cell>
          <cell r="G11288" t="str">
            <v>10/08/1993</v>
          </cell>
          <cell r="H11288" t="str">
            <v>Nam</v>
          </cell>
          <cell r="I11288" t="str">
            <v>65DLCD25</v>
          </cell>
        </row>
        <row r="11289">
          <cell r="B11289" t="str">
            <v>65DLCD20511</v>
          </cell>
          <cell r="D11289" t="str">
            <v xml:space="preserve"> Mai Hùng</v>
          </cell>
          <cell r="F11289" t="str">
            <v>Anh</v>
          </cell>
          <cell r="G11289" t="str">
            <v>20/02/1993</v>
          </cell>
          <cell r="H11289" t="str">
            <v>Nam</v>
          </cell>
          <cell r="I11289" t="str">
            <v>65DLCD25</v>
          </cell>
        </row>
        <row r="11290">
          <cell r="B11290" t="str">
            <v>65DLCD20506</v>
          </cell>
          <cell r="D11290" t="str">
            <v xml:space="preserve"> Nguyễn Đức</v>
          </cell>
          <cell r="F11290" t="str">
            <v>Anh</v>
          </cell>
          <cell r="G11290" t="str">
            <v>25/08/1993</v>
          </cell>
          <cell r="H11290" t="str">
            <v>Nam</v>
          </cell>
          <cell r="I11290" t="str">
            <v>65DLCD25</v>
          </cell>
        </row>
        <row r="11291">
          <cell r="B11291" t="str">
            <v>65DLCD20575</v>
          </cell>
          <cell r="D11291" t="str">
            <v xml:space="preserve"> Phạm Tuấn</v>
          </cell>
          <cell r="F11291" t="str">
            <v>Anh</v>
          </cell>
          <cell r="G11291" t="str">
            <v>01/09/1993</v>
          </cell>
          <cell r="H11291" t="str">
            <v>Nam</v>
          </cell>
          <cell r="I11291" t="str">
            <v>65DLCD25</v>
          </cell>
        </row>
        <row r="11292">
          <cell r="B11292" t="str">
            <v>65DLCD21033</v>
          </cell>
          <cell r="D11292" t="str">
            <v xml:space="preserve"> Lê Tiến</v>
          </cell>
          <cell r="F11292" t="str">
            <v>Bắc</v>
          </cell>
          <cell r="G11292" t="str">
            <v>20/12/1993</v>
          </cell>
          <cell r="H11292" t="str">
            <v>Nam</v>
          </cell>
          <cell r="I11292" t="str">
            <v>65DLCD25</v>
          </cell>
        </row>
        <row r="11293">
          <cell r="B11293" t="str">
            <v>65DLCD20631</v>
          </cell>
          <cell r="D11293" t="str">
            <v xml:space="preserve"> Đặng Văn</v>
          </cell>
          <cell r="F11293" t="str">
            <v>Chính</v>
          </cell>
          <cell r="G11293" t="str">
            <v>17/01/1993</v>
          </cell>
          <cell r="H11293" t="str">
            <v>Nam</v>
          </cell>
          <cell r="I11293" t="str">
            <v>65DLCD25</v>
          </cell>
        </row>
        <row r="11294">
          <cell r="B11294" t="str">
            <v>65DLCD20521</v>
          </cell>
          <cell r="D11294" t="str">
            <v xml:space="preserve"> Bùi Tri</v>
          </cell>
          <cell r="F11294" t="str">
            <v>Cường</v>
          </cell>
          <cell r="G11294" t="str">
            <v>10/12/1992</v>
          </cell>
          <cell r="H11294" t="str">
            <v>Nam</v>
          </cell>
          <cell r="I11294" t="str">
            <v>65DLCD25</v>
          </cell>
        </row>
        <row r="11295">
          <cell r="B11295" t="str">
            <v>65DLCD20557</v>
          </cell>
          <cell r="D11295" t="str">
            <v xml:space="preserve"> Đinh Viết</v>
          </cell>
          <cell r="F11295" t="str">
            <v>Cường</v>
          </cell>
          <cell r="G11295" t="str">
            <v>19/07/1993</v>
          </cell>
          <cell r="H11295" t="str">
            <v>Nam</v>
          </cell>
          <cell r="I11295" t="str">
            <v>65DLCD25</v>
          </cell>
        </row>
        <row r="11296">
          <cell r="B11296" t="str">
            <v>65DLCD21070</v>
          </cell>
          <cell r="D11296" t="str">
            <v xml:space="preserve"> Nguyễn Văn</v>
          </cell>
          <cell r="F11296" t="str">
            <v>Cường</v>
          </cell>
          <cell r="G11296" t="str">
            <v>17/01/1992</v>
          </cell>
          <cell r="H11296" t="str">
            <v>Nam</v>
          </cell>
          <cell r="I11296" t="str">
            <v>65DLCD25</v>
          </cell>
        </row>
        <row r="11297">
          <cell r="B11297" t="str">
            <v>65DLCD20755</v>
          </cell>
          <cell r="D11297" t="str">
            <v xml:space="preserve"> Phạm Tuấn</v>
          </cell>
          <cell r="F11297" t="str">
            <v>Dũng</v>
          </cell>
          <cell r="G11297" t="str">
            <v>26/08/1993</v>
          </cell>
          <cell r="H11297" t="str">
            <v>Nam</v>
          </cell>
          <cell r="I11297" t="str">
            <v>65DLCD25</v>
          </cell>
        </row>
        <row r="11298">
          <cell r="B11298" t="str">
            <v>65DLCD21332</v>
          </cell>
          <cell r="D11298" t="str">
            <v xml:space="preserve"> Trương Duy</v>
          </cell>
          <cell r="F11298" t="str">
            <v>Dũng</v>
          </cell>
          <cell r="G11298" t="str">
            <v>21/03/1992</v>
          </cell>
          <cell r="H11298" t="str">
            <v>Nam</v>
          </cell>
          <cell r="I11298" t="str">
            <v>65DLCD25</v>
          </cell>
        </row>
        <row r="11299">
          <cell r="B11299" t="str">
            <v>65DLCD20544</v>
          </cell>
          <cell r="D11299" t="str">
            <v xml:space="preserve"> Trịnh Ngọc</v>
          </cell>
          <cell r="F11299" t="str">
            <v>Duy</v>
          </cell>
          <cell r="G11299" t="str">
            <v>01/06/1989</v>
          </cell>
          <cell r="H11299" t="str">
            <v>Nam</v>
          </cell>
          <cell r="I11299" t="str">
            <v>65DLCD25</v>
          </cell>
        </row>
        <row r="11300">
          <cell r="B11300" t="str">
            <v>65DLCD20639</v>
          </cell>
          <cell r="D11300" t="str">
            <v xml:space="preserve"> Bùi Quốc</v>
          </cell>
          <cell r="F11300" t="str">
            <v>Đạt</v>
          </cell>
          <cell r="G11300" t="str">
            <v>08/03/1992</v>
          </cell>
          <cell r="H11300" t="str">
            <v>Nam</v>
          </cell>
          <cell r="I11300" t="str">
            <v>65DLCD25</v>
          </cell>
        </row>
        <row r="11301">
          <cell r="B11301" t="str">
            <v>65DLCD40000</v>
          </cell>
          <cell r="D11301" t="str">
            <v xml:space="preserve"> Tạ Minh</v>
          </cell>
          <cell r="F11301" t="str">
            <v>Đức</v>
          </cell>
          <cell r="G11301" t="str">
            <v>05/05/1993</v>
          </cell>
          <cell r="H11301" t="str">
            <v>Nam</v>
          </cell>
          <cell r="I11301" t="str">
            <v>65DLCD25</v>
          </cell>
        </row>
        <row r="11302">
          <cell r="B11302" t="str">
            <v>65DLCD20549</v>
          </cell>
          <cell r="D11302" t="str">
            <v xml:space="preserve"> Vũ Trường</v>
          </cell>
          <cell r="F11302" t="str">
            <v>Giang</v>
          </cell>
          <cell r="G11302" t="str">
            <v>26/08/1992</v>
          </cell>
          <cell r="H11302" t="str">
            <v>Nam</v>
          </cell>
          <cell r="I11302" t="str">
            <v>65DLCD25</v>
          </cell>
        </row>
        <row r="11303">
          <cell r="B11303" t="str">
            <v>65DLCD20677</v>
          </cell>
          <cell r="D11303" t="str">
            <v xml:space="preserve"> Nguyễn Thị</v>
          </cell>
          <cell r="F11303" t="str">
            <v>Hà</v>
          </cell>
          <cell r="G11303" t="str">
            <v>23/09/1993</v>
          </cell>
          <cell r="H11303" t="str">
            <v>Nữ</v>
          </cell>
          <cell r="I11303" t="str">
            <v>65DLCD25</v>
          </cell>
        </row>
        <row r="11304">
          <cell r="B11304" t="str">
            <v>65DLCD20703</v>
          </cell>
          <cell r="D11304" t="str">
            <v xml:space="preserve"> Vũ Ngọc</v>
          </cell>
          <cell r="F11304" t="str">
            <v>Hải</v>
          </cell>
          <cell r="G11304" t="str">
            <v>24/06/1993</v>
          </cell>
          <cell r="H11304" t="str">
            <v>Nam</v>
          </cell>
          <cell r="I11304" t="str">
            <v>65DLCD25</v>
          </cell>
        </row>
        <row r="11305">
          <cell r="B11305" t="str">
            <v>65DLCD20476</v>
          </cell>
          <cell r="D11305" t="str">
            <v xml:space="preserve"> Phạm Hải</v>
          </cell>
          <cell r="F11305" t="str">
            <v>Hiệp</v>
          </cell>
          <cell r="G11305" t="str">
            <v>12/04/1991</v>
          </cell>
          <cell r="H11305" t="str">
            <v>Nam</v>
          </cell>
          <cell r="I11305" t="str">
            <v>65DLCD25</v>
          </cell>
        </row>
        <row r="11306">
          <cell r="B11306" t="str">
            <v>65DLCD20606</v>
          </cell>
          <cell r="D11306" t="str">
            <v xml:space="preserve"> Trần Quang</v>
          </cell>
          <cell r="F11306" t="str">
            <v>Hiệp</v>
          </cell>
          <cell r="G11306" t="str">
            <v>22/09/1993</v>
          </cell>
          <cell r="H11306" t="str">
            <v>Nam</v>
          </cell>
          <cell r="I11306" t="str">
            <v>65DLCD25</v>
          </cell>
        </row>
        <row r="11307">
          <cell r="B11307" t="str">
            <v>65DLCD20473</v>
          </cell>
          <cell r="D11307" t="str">
            <v xml:space="preserve"> Đỗ Văn</v>
          </cell>
          <cell r="F11307" t="str">
            <v>Hiểu</v>
          </cell>
          <cell r="G11307" t="str">
            <v>01/12/1990</v>
          </cell>
          <cell r="H11307" t="str">
            <v>Nam</v>
          </cell>
          <cell r="I11307" t="str">
            <v>65DLCD25</v>
          </cell>
        </row>
        <row r="11308">
          <cell r="B11308" t="str">
            <v>65DLCD20485</v>
          </cell>
          <cell r="D11308" t="str">
            <v xml:space="preserve"> Bùi Trung</v>
          </cell>
          <cell r="F11308" t="str">
            <v>Hiếu</v>
          </cell>
          <cell r="G11308" t="str">
            <v>11/02/1993</v>
          </cell>
          <cell r="H11308" t="str">
            <v>Nam</v>
          </cell>
          <cell r="I11308" t="str">
            <v>65DLCD25</v>
          </cell>
        </row>
        <row r="11309">
          <cell r="B11309" t="str">
            <v>65DLCD20629</v>
          </cell>
          <cell r="D11309" t="str">
            <v xml:space="preserve"> Đỗ Trọng</v>
          </cell>
          <cell r="F11309" t="str">
            <v>Hiếu</v>
          </cell>
          <cell r="G11309" t="str">
            <v>30/09/1993</v>
          </cell>
          <cell r="H11309" t="str">
            <v>Nam</v>
          </cell>
          <cell r="I11309" t="str">
            <v>65DLCD25</v>
          </cell>
        </row>
        <row r="11310">
          <cell r="B11310" t="str">
            <v>65DLCD20509</v>
          </cell>
          <cell r="D11310" t="str">
            <v xml:space="preserve"> Hoàng Duy</v>
          </cell>
          <cell r="F11310" t="str">
            <v>Hiếu</v>
          </cell>
          <cell r="G11310" t="str">
            <v>28/08/1993</v>
          </cell>
          <cell r="H11310" t="str">
            <v>Nam</v>
          </cell>
          <cell r="I11310" t="str">
            <v>65DLCD25</v>
          </cell>
        </row>
        <row r="11311">
          <cell r="B11311" t="str">
            <v>65DLCD20586</v>
          </cell>
          <cell r="D11311" t="str">
            <v xml:space="preserve"> Lê Minh</v>
          </cell>
          <cell r="F11311" t="str">
            <v>Hiếu</v>
          </cell>
          <cell r="G11311" t="str">
            <v>12/12/1993</v>
          </cell>
          <cell r="H11311" t="str">
            <v>Nam</v>
          </cell>
          <cell r="I11311" t="str">
            <v>65DLCD25</v>
          </cell>
        </row>
        <row r="11312">
          <cell r="B11312" t="str">
            <v>65DLCD20515</v>
          </cell>
          <cell r="D11312" t="str">
            <v xml:space="preserve"> Nguyễn Gia</v>
          </cell>
          <cell r="F11312" t="str">
            <v>Hiếu</v>
          </cell>
          <cell r="G11312" t="str">
            <v>10/02/1993</v>
          </cell>
          <cell r="H11312" t="str">
            <v>Nam</v>
          </cell>
          <cell r="I11312" t="str">
            <v>65DLCD25</v>
          </cell>
        </row>
        <row r="11313">
          <cell r="B11313" t="str">
            <v>65DLCD20498</v>
          </cell>
          <cell r="D11313" t="str">
            <v xml:space="preserve"> Vũ Trọng</v>
          </cell>
          <cell r="F11313" t="str">
            <v>Hiệu</v>
          </cell>
          <cell r="G11313" t="str">
            <v>02/10/1992</v>
          </cell>
          <cell r="H11313" t="str">
            <v>Nam</v>
          </cell>
          <cell r="I11313" t="str">
            <v>65DLCD25</v>
          </cell>
        </row>
        <row r="11314">
          <cell r="B11314" t="str">
            <v>65DLCD20695</v>
          </cell>
          <cell r="D11314" t="str">
            <v xml:space="preserve"> Nguyễn Văn</v>
          </cell>
          <cell r="F11314" t="str">
            <v>Hoan</v>
          </cell>
          <cell r="G11314" t="str">
            <v>02/12/1992</v>
          </cell>
          <cell r="H11314" t="str">
            <v>Nam</v>
          </cell>
          <cell r="I11314" t="str">
            <v>65DLCD25</v>
          </cell>
        </row>
        <row r="11315">
          <cell r="B11315" t="str">
            <v>65DLCD20645</v>
          </cell>
          <cell r="D11315" t="str">
            <v xml:space="preserve"> Trần Huy</v>
          </cell>
          <cell r="F11315" t="str">
            <v>Hoàng</v>
          </cell>
          <cell r="G11315" t="str">
            <v>29/06/1993</v>
          </cell>
          <cell r="H11315" t="str">
            <v>Nam</v>
          </cell>
          <cell r="I11315" t="str">
            <v>65DLCD25</v>
          </cell>
        </row>
        <row r="11316">
          <cell r="B11316" t="str">
            <v>65DLCD20497</v>
          </cell>
          <cell r="D11316" t="str">
            <v xml:space="preserve"> Nguyễn Trọng</v>
          </cell>
          <cell r="F11316" t="str">
            <v>Hồ</v>
          </cell>
          <cell r="G11316" t="str">
            <v>18/01/1993</v>
          </cell>
          <cell r="H11316" t="str">
            <v>Nam</v>
          </cell>
          <cell r="I11316" t="str">
            <v>65DLCD25</v>
          </cell>
        </row>
        <row r="11317">
          <cell r="B11317" t="str">
            <v>65DLCD20684</v>
          </cell>
          <cell r="D11317" t="str">
            <v xml:space="preserve"> Hoàng Văn</v>
          </cell>
          <cell r="F11317" t="str">
            <v>Hội</v>
          </cell>
          <cell r="G11317" t="str">
            <v>15/10/1991</v>
          </cell>
          <cell r="H11317" t="str">
            <v>Nam</v>
          </cell>
          <cell r="I11317" t="str">
            <v>65DLCD25</v>
          </cell>
        </row>
        <row r="11318">
          <cell r="B11318" t="str">
            <v>65DLCD20685</v>
          </cell>
          <cell r="D11318" t="str">
            <v xml:space="preserve"> Lê Xuân</v>
          </cell>
          <cell r="F11318" t="str">
            <v>Hội</v>
          </cell>
          <cell r="G11318" t="str">
            <v>28/03/1993</v>
          </cell>
          <cell r="H11318" t="str">
            <v>Nam</v>
          </cell>
          <cell r="I11318" t="str">
            <v>65DLCD25</v>
          </cell>
        </row>
        <row r="11319">
          <cell r="B11319" t="str">
            <v>65DLCD20674</v>
          </cell>
          <cell r="D11319" t="str">
            <v xml:space="preserve"> Bùi Văn</v>
          </cell>
          <cell r="F11319" t="str">
            <v>Hữu</v>
          </cell>
          <cell r="G11319" t="str">
            <v>04/07/1990</v>
          </cell>
          <cell r="H11319" t="str">
            <v>Nam</v>
          </cell>
          <cell r="I11319" t="str">
            <v>65DLCD25</v>
          </cell>
        </row>
        <row r="11320">
          <cell r="B11320" t="str">
            <v>65DLCD20616</v>
          </cell>
          <cell r="D11320" t="str">
            <v xml:space="preserve"> Lê Văn</v>
          </cell>
          <cell r="F11320" t="str">
            <v>Hữu</v>
          </cell>
          <cell r="G11320" t="str">
            <v>03/02/1988</v>
          </cell>
          <cell r="H11320" t="str">
            <v>Nam</v>
          </cell>
          <cell r="I11320" t="str">
            <v>65DLCD25</v>
          </cell>
        </row>
        <row r="11321">
          <cell r="B11321" t="str">
            <v>65DLCD21091</v>
          </cell>
          <cell r="D11321" t="str">
            <v xml:space="preserve"> Nguyễn Trọng</v>
          </cell>
          <cell r="F11321" t="str">
            <v>Khánh</v>
          </cell>
          <cell r="G11321" t="str">
            <v>21/11/1993</v>
          </cell>
          <cell r="H11321" t="str">
            <v>Nam</v>
          </cell>
          <cell r="I11321" t="str">
            <v>65DLCD25</v>
          </cell>
        </row>
        <row r="11322">
          <cell r="B11322" t="str">
            <v>65DLCD21036</v>
          </cell>
          <cell r="D11322" t="str">
            <v xml:space="preserve"> Bùi Văn</v>
          </cell>
          <cell r="F11322" t="str">
            <v>Khuyến</v>
          </cell>
          <cell r="G11322" t="str">
            <v>07/09/1993</v>
          </cell>
          <cell r="H11322" t="str">
            <v>Nam</v>
          </cell>
          <cell r="I11322" t="str">
            <v>65DLCD25</v>
          </cell>
        </row>
        <row r="11323">
          <cell r="B11323" t="str">
            <v>65DLCD20750</v>
          </cell>
          <cell r="D11323" t="str">
            <v xml:space="preserve"> Ngô Minh</v>
          </cell>
          <cell r="F11323" t="str">
            <v>Kiên</v>
          </cell>
          <cell r="G11323" t="str">
            <v>12/10/1992</v>
          </cell>
          <cell r="H11323" t="str">
            <v>Nam</v>
          </cell>
          <cell r="I11323" t="str">
            <v>65DLCD25</v>
          </cell>
        </row>
        <row r="11324">
          <cell r="B11324" t="str">
            <v>65DLCD20461</v>
          </cell>
          <cell r="D11324" t="str">
            <v xml:space="preserve"> Hoàng Văn</v>
          </cell>
          <cell r="F11324" t="str">
            <v>Lâm</v>
          </cell>
          <cell r="G11324" t="str">
            <v>01/01/1991</v>
          </cell>
          <cell r="H11324" t="str">
            <v>Nam</v>
          </cell>
          <cell r="I11324" t="str">
            <v>65DLCD25</v>
          </cell>
        </row>
        <row r="11325">
          <cell r="B11325" t="str">
            <v>65DLCD21046</v>
          </cell>
          <cell r="D11325" t="str">
            <v xml:space="preserve"> Vũ Văn</v>
          </cell>
          <cell r="F11325" t="str">
            <v>Lâm</v>
          </cell>
          <cell r="G11325" t="str">
            <v>14/01/1992</v>
          </cell>
          <cell r="H11325" t="str">
            <v>Nam</v>
          </cell>
          <cell r="I11325" t="str">
            <v>65DLCD25</v>
          </cell>
        </row>
        <row r="11326">
          <cell r="B11326" t="str">
            <v>65DLCD20614</v>
          </cell>
          <cell r="D11326" t="str">
            <v xml:space="preserve"> Trần Thanh</v>
          </cell>
          <cell r="F11326" t="str">
            <v>Liêm</v>
          </cell>
          <cell r="G11326" t="str">
            <v>15/12/1990</v>
          </cell>
          <cell r="H11326" t="str">
            <v>Nam</v>
          </cell>
          <cell r="I11326" t="str">
            <v>65DLCD25</v>
          </cell>
        </row>
        <row r="11327">
          <cell r="B11327" t="str">
            <v>65DLCD20625</v>
          </cell>
          <cell r="D11327" t="str">
            <v xml:space="preserve"> Bùi Xuân</v>
          </cell>
          <cell r="F11327" t="str">
            <v>Linh</v>
          </cell>
          <cell r="G11327" t="str">
            <v>30/12/1993</v>
          </cell>
          <cell r="H11327" t="str">
            <v>Nam</v>
          </cell>
          <cell r="I11327" t="str">
            <v>65DLCD25</v>
          </cell>
        </row>
        <row r="11328">
          <cell r="B11328" t="str">
            <v>65DLCD20741</v>
          </cell>
          <cell r="D11328" t="str">
            <v xml:space="preserve"> Vũ Hoàng</v>
          </cell>
          <cell r="F11328" t="str">
            <v>Linh</v>
          </cell>
          <cell r="G11328" t="str">
            <v>15/01/1993</v>
          </cell>
          <cell r="H11328" t="str">
            <v>Nam</v>
          </cell>
          <cell r="I11328" t="str">
            <v>65DLCD25</v>
          </cell>
        </row>
        <row r="11329">
          <cell r="B11329" t="str">
            <v>65DLCD21335</v>
          </cell>
          <cell r="D11329" t="str">
            <v xml:space="preserve"> Nông Văn</v>
          </cell>
          <cell r="F11329" t="str">
            <v>Luân</v>
          </cell>
          <cell r="G11329" t="str">
            <v>05/02/1992</v>
          </cell>
          <cell r="H11329" t="str">
            <v>Nam</v>
          </cell>
          <cell r="I11329" t="str">
            <v>65DLCD25</v>
          </cell>
        </row>
        <row r="11330">
          <cell r="B11330" t="str">
            <v>65DLCD20670</v>
          </cell>
          <cell r="D11330" t="str">
            <v xml:space="preserve"> Phạm Văn</v>
          </cell>
          <cell r="F11330" t="str">
            <v>Lương</v>
          </cell>
          <cell r="G11330" t="str">
            <v>19/11/1992</v>
          </cell>
          <cell r="H11330" t="str">
            <v>Nam</v>
          </cell>
          <cell r="I11330" t="str">
            <v>65DLCD25</v>
          </cell>
        </row>
        <row r="11331">
          <cell r="B11331" t="str">
            <v>65DLCD20619</v>
          </cell>
          <cell r="D11331" t="str">
            <v xml:space="preserve"> Phan Văn</v>
          </cell>
          <cell r="F11331" t="str">
            <v>Lý</v>
          </cell>
          <cell r="G11331" t="str">
            <v>24/07/1992</v>
          </cell>
          <cell r="H11331" t="str">
            <v>Nam</v>
          </cell>
          <cell r="I11331" t="str">
            <v>65DLCD25</v>
          </cell>
        </row>
        <row r="11332">
          <cell r="B11332" t="str">
            <v>65DLCD20749</v>
          </cell>
          <cell r="D11332" t="str">
            <v xml:space="preserve"> Trần Công</v>
          </cell>
          <cell r="F11332" t="str">
            <v>Minh</v>
          </cell>
          <cell r="G11332" t="str">
            <v>29/07/1992</v>
          </cell>
          <cell r="H11332" t="str">
            <v>Nam</v>
          </cell>
          <cell r="I11332" t="str">
            <v>65DLCD25</v>
          </cell>
        </row>
        <row r="11333">
          <cell r="B11333" t="str">
            <v>65DLCD20474</v>
          </cell>
          <cell r="D11333" t="str">
            <v xml:space="preserve"> Nguyễn Bá</v>
          </cell>
          <cell r="F11333" t="str">
            <v>Mỹ</v>
          </cell>
          <cell r="G11333" t="str">
            <v>08/08/1993</v>
          </cell>
          <cell r="H11333" t="str">
            <v>Nam</v>
          </cell>
          <cell r="I11333" t="str">
            <v>65DLCD25</v>
          </cell>
        </row>
        <row r="11334">
          <cell r="B11334" t="str">
            <v>65DLCD21088</v>
          </cell>
          <cell r="D11334" t="str">
            <v xml:space="preserve"> Trần Đắc</v>
          </cell>
          <cell r="F11334" t="str">
            <v>Nam</v>
          </cell>
          <cell r="G11334" t="str">
            <v>29/11/1993</v>
          </cell>
          <cell r="H11334" t="str">
            <v>Nam</v>
          </cell>
          <cell r="I11334" t="str">
            <v>65DLCD25</v>
          </cell>
        </row>
        <row r="11335">
          <cell r="B11335" t="str">
            <v>65DLCD21163</v>
          </cell>
          <cell r="D11335" t="str">
            <v xml:space="preserve"> Nguyễn Văn</v>
          </cell>
          <cell r="F11335" t="str">
            <v>Nên</v>
          </cell>
          <cell r="G11335" t="str">
            <v>03/03/1993</v>
          </cell>
          <cell r="H11335" t="str">
            <v>Nam</v>
          </cell>
          <cell r="I11335" t="str">
            <v>65DLCD25</v>
          </cell>
        </row>
        <row r="11336">
          <cell r="B11336" t="str">
            <v>65DLCD21063</v>
          </cell>
          <cell r="D11336" t="str">
            <v xml:space="preserve"> Trần Đại</v>
          </cell>
          <cell r="F11336" t="str">
            <v>Nghĩa</v>
          </cell>
          <cell r="G11336" t="str">
            <v>06/04/1993</v>
          </cell>
          <cell r="H11336" t="str">
            <v>Nam</v>
          </cell>
          <cell r="I11336" t="str">
            <v>65DLCD25</v>
          </cell>
        </row>
        <row r="11337">
          <cell r="B11337" t="str">
            <v>65DLCD20480</v>
          </cell>
          <cell r="D11337" t="str">
            <v xml:space="preserve"> Nguyễn Văn</v>
          </cell>
          <cell r="F11337" t="str">
            <v>Phú</v>
          </cell>
          <cell r="G11337" t="str">
            <v>07/03/1991</v>
          </cell>
          <cell r="H11337" t="str">
            <v>Nam</v>
          </cell>
          <cell r="I11337" t="str">
            <v>65DLCD25</v>
          </cell>
        </row>
        <row r="11338">
          <cell r="B11338" t="str">
            <v>65DLCD20516</v>
          </cell>
          <cell r="D11338" t="str">
            <v xml:space="preserve"> Phạm Hồng</v>
          </cell>
          <cell r="F11338" t="str">
            <v>Phú</v>
          </cell>
          <cell r="G11338" t="str">
            <v>20/09/1992</v>
          </cell>
          <cell r="H11338" t="str">
            <v>Nam</v>
          </cell>
          <cell r="I11338" t="str">
            <v>65DLCD25</v>
          </cell>
        </row>
        <row r="11339">
          <cell r="B11339" t="str">
            <v>65DLCD20742</v>
          </cell>
          <cell r="D11339" t="str">
            <v xml:space="preserve"> Nguyễn Hồng</v>
          </cell>
          <cell r="F11339" t="str">
            <v>Quang</v>
          </cell>
          <cell r="G11339" t="str">
            <v>24/10/1992</v>
          </cell>
          <cell r="H11339" t="str">
            <v>Nam</v>
          </cell>
          <cell r="I11339" t="str">
            <v>65DLCD25</v>
          </cell>
        </row>
        <row r="11340">
          <cell r="B11340" t="str">
            <v>65DLCD20617</v>
          </cell>
          <cell r="D11340" t="str">
            <v xml:space="preserve"> Nguyễn Văn</v>
          </cell>
          <cell r="F11340" t="str">
            <v>Quang</v>
          </cell>
          <cell r="G11340" t="str">
            <v>04/11/1991</v>
          </cell>
          <cell r="H11340" t="str">
            <v>Nam</v>
          </cell>
          <cell r="I11340" t="str">
            <v>65DLCD25</v>
          </cell>
        </row>
        <row r="11341">
          <cell r="B11341" t="str">
            <v>65DLCD21083</v>
          </cell>
          <cell r="D11341" t="str">
            <v xml:space="preserve"> Đoàn Hồng</v>
          </cell>
          <cell r="F11341" t="str">
            <v>Quân</v>
          </cell>
          <cell r="G11341" t="str">
            <v>16/06/1992</v>
          </cell>
          <cell r="H11341" t="str">
            <v>Nam</v>
          </cell>
          <cell r="I11341" t="str">
            <v>65DLCD25</v>
          </cell>
        </row>
        <row r="11342">
          <cell r="B11342" t="str">
            <v>65DLCD20691</v>
          </cell>
          <cell r="D11342" t="str">
            <v xml:space="preserve"> Tạ Văn</v>
          </cell>
          <cell r="F11342" t="str">
            <v>Quân</v>
          </cell>
          <cell r="G11342" t="str">
            <v>24/07/1992</v>
          </cell>
          <cell r="H11342" t="str">
            <v>Nam</v>
          </cell>
          <cell r="I11342" t="str">
            <v>65DLCD25</v>
          </cell>
        </row>
        <row r="11343">
          <cell r="B11343" t="str">
            <v>65DLCD20537</v>
          </cell>
          <cell r="D11343" t="str">
            <v xml:space="preserve"> Trần Đức</v>
          </cell>
          <cell r="F11343" t="str">
            <v>Quân</v>
          </cell>
          <cell r="G11343" t="str">
            <v>25/03/1992</v>
          </cell>
          <cell r="H11343" t="str">
            <v>Nam</v>
          </cell>
          <cell r="I11343" t="str">
            <v>65DLCD25</v>
          </cell>
        </row>
        <row r="11344">
          <cell r="B11344" t="str">
            <v>65DLCD20584</v>
          </cell>
          <cell r="D11344" t="str">
            <v xml:space="preserve"> Lê Văn</v>
          </cell>
          <cell r="F11344" t="str">
            <v>Quý</v>
          </cell>
          <cell r="G11344" t="str">
            <v>20/09/1990</v>
          </cell>
          <cell r="H11344" t="str">
            <v>Nam</v>
          </cell>
          <cell r="I11344" t="str">
            <v>65DLCD25</v>
          </cell>
        </row>
        <row r="11345">
          <cell r="B11345" t="str">
            <v>65DLCD20636</v>
          </cell>
          <cell r="D11345" t="str">
            <v xml:space="preserve"> Phạm Ngọc</v>
          </cell>
          <cell r="F11345" t="str">
            <v>Quý</v>
          </cell>
          <cell r="G11345" t="str">
            <v>07/07/1991</v>
          </cell>
          <cell r="H11345" t="str">
            <v>Nam</v>
          </cell>
          <cell r="I11345" t="str">
            <v>65DLCD25</v>
          </cell>
        </row>
        <row r="11346">
          <cell r="B11346" t="str">
            <v>65DLCD20632</v>
          </cell>
          <cell r="D11346" t="str">
            <v xml:space="preserve"> Đỗ Chí</v>
          </cell>
          <cell r="F11346" t="str">
            <v>Quyền</v>
          </cell>
          <cell r="G11346" t="str">
            <v>07/07/1991</v>
          </cell>
          <cell r="H11346" t="str">
            <v>Nam</v>
          </cell>
          <cell r="I11346" t="str">
            <v>65DLCD25</v>
          </cell>
        </row>
        <row r="11347">
          <cell r="B11347" t="str">
            <v>65DLCD20503</v>
          </cell>
          <cell r="D11347" t="str">
            <v xml:space="preserve"> Hù Văn</v>
          </cell>
          <cell r="F11347" t="str">
            <v>Quyết</v>
          </cell>
          <cell r="G11347" t="str">
            <v>01/08/1992</v>
          </cell>
          <cell r="H11347" t="str">
            <v>Nam</v>
          </cell>
          <cell r="I11347" t="str">
            <v>65DLCD25</v>
          </cell>
        </row>
        <row r="11348">
          <cell r="B11348" t="str">
            <v>65DLCD21329</v>
          </cell>
          <cell r="D11348" t="str">
            <v xml:space="preserve"> Nguyễn Hồng</v>
          </cell>
          <cell r="F11348" t="str">
            <v>Sơn</v>
          </cell>
          <cell r="G11348" t="str">
            <v>09/04/1993</v>
          </cell>
          <cell r="H11348" t="str">
            <v>Nam</v>
          </cell>
          <cell r="I11348" t="str">
            <v>65DLCD25</v>
          </cell>
        </row>
        <row r="11349">
          <cell r="B11349" t="str">
            <v>65DLCD20601</v>
          </cell>
          <cell r="D11349" t="str">
            <v xml:space="preserve"> Phạm Ngọc</v>
          </cell>
          <cell r="F11349" t="str">
            <v>Thạch</v>
          </cell>
          <cell r="G11349" t="str">
            <v>15/07/1992</v>
          </cell>
          <cell r="H11349" t="str">
            <v>Nam</v>
          </cell>
          <cell r="I11349" t="str">
            <v>65DLCD25</v>
          </cell>
        </row>
        <row r="11350">
          <cell r="B11350" t="str">
            <v>65DLCD20534</v>
          </cell>
          <cell r="D11350" t="str">
            <v xml:space="preserve"> Đặng Hoàng</v>
          </cell>
          <cell r="F11350" t="str">
            <v>Thanh</v>
          </cell>
          <cell r="G11350" t="str">
            <v>02/09/1988</v>
          </cell>
          <cell r="H11350" t="str">
            <v>Nữ</v>
          </cell>
          <cell r="I11350" t="str">
            <v>65DLCD25</v>
          </cell>
        </row>
        <row r="11351">
          <cell r="B11351" t="str">
            <v>65DLCD20624</v>
          </cell>
          <cell r="D11351" t="str">
            <v xml:space="preserve"> Nguyễn Ngọc</v>
          </cell>
          <cell r="F11351" t="str">
            <v>Thiện</v>
          </cell>
          <cell r="G11351" t="str">
            <v>15/11/1992</v>
          </cell>
          <cell r="H11351" t="str">
            <v>Nam</v>
          </cell>
          <cell r="I11351" t="str">
            <v>65DLCD25</v>
          </cell>
        </row>
        <row r="11352">
          <cell r="B11352" t="str">
            <v>65DLCD20583</v>
          </cell>
          <cell r="D11352" t="str">
            <v xml:space="preserve"> Bùi Quang</v>
          </cell>
          <cell r="F11352" t="str">
            <v>Thục</v>
          </cell>
          <cell r="G11352" t="str">
            <v>05/06/1991</v>
          </cell>
          <cell r="H11352" t="str">
            <v>Nam</v>
          </cell>
          <cell r="I11352" t="str">
            <v>65DLCD25</v>
          </cell>
        </row>
        <row r="11353">
          <cell r="B11353" t="str">
            <v>65DLCD20597</v>
          </cell>
          <cell r="D11353" t="str">
            <v xml:space="preserve"> Tống Văn</v>
          </cell>
          <cell r="F11353" t="str">
            <v>Thủy</v>
          </cell>
          <cell r="G11353" t="str">
            <v>13/05/1992</v>
          </cell>
          <cell r="H11353" t="str">
            <v>Nam</v>
          </cell>
          <cell r="I11353" t="str">
            <v>65DLCD25</v>
          </cell>
        </row>
        <row r="11354">
          <cell r="B11354" t="str">
            <v>65DLCD20635</v>
          </cell>
          <cell r="D11354" t="str">
            <v xml:space="preserve"> Lương Văn</v>
          </cell>
          <cell r="F11354" t="str">
            <v>Thức</v>
          </cell>
          <cell r="G11354" t="str">
            <v>10/10/1992</v>
          </cell>
          <cell r="H11354" t="str">
            <v>Nam</v>
          </cell>
          <cell r="I11354" t="str">
            <v>65DLCD25</v>
          </cell>
        </row>
        <row r="11355">
          <cell r="B11355" t="str">
            <v>65DLCD20587</v>
          </cell>
          <cell r="D11355" t="str">
            <v xml:space="preserve"> Đào Đức</v>
          </cell>
          <cell r="F11355" t="str">
            <v>Thương</v>
          </cell>
          <cell r="G11355" t="str">
            <v>09/03/1993</v>
          </cell>
          <cell r="H11355" t="str">
            <v>Nam</v>
          </cell>
          <cell r="I11355" t="str">
            <v>65DLCD25</v>
          </cell>
        </row>
        <row r="11356">
          <cell r="B11356" t="str">
            <v>65DLCD20655</v>
          </cell>
          <cell r="D11356" t="str">
            <v xml:space="preserve"> Phạm Đăng</v>
          </cell>
          <cell r="F11356" t="str">
            <v>Thưởng</v>
          </cell>
          <cell r="G11356" t="str">
            <v>16/05/1993</v>
          </cell>
          <cell r="H11356" t="str">
            <v>Nam</v>
          </cell>
          <cell r="I11356" t="str">
            <v>65DLCD25</v>
          </cell>
        </row>
        <row r="11357">
          <cell r="B11357" t="str">
            <v>65DLCD20901</v>
          </cell>
          <cell r="D11357" t="str">
            <v xml:space="preserve"> Phan Huy</v>
          </cell>
          <cell r="F11357" t="str">
            <v>Tú</v>
          </cell>
          <cell r="G11357" t="str">
            <v>16/01/1993</v>
          </cell>
          <cell r="H11357" t="str">
            <v>Nam</v>
          </cell>
          <cell r="I11357" t="str">
            <v>65DLCD25</v>
          </cell>
        </row>
        <row r="11358">
          <cell r="B11358" t="str">
            <v>65DLCD20754</v>
          </cell>
          <cell r="D11358" t="str">
            <v xml:space="preserve"> Cao Khắc</v>
          </cell>
          <cell r="F11358" t="str">
            <v>Tuấn</v>
          </cell>
          <cell r="G11358" t="str">
            <v>09/11/1992</v>
          </cell>
          <cell r="H11358" t="str">
            <v>Nam</v>
          </cell>
          <cell r="I11358" t="str">
            <v>65DLCD25</v>
          </cell>
        </row>
        <row r="11359">
          <cell r="B11359" t="str">
            <v>65DLCD20570</v>
          </cell>
          <cell r="D11359" t="str">
            <v xml:space="preserve"> Nguyễn Anh</v>
          </cell>
          <cell r="F11359" t="str">
            <v>Tuấn</v>
          </cell>
          <cell r="G11359" t="str">
            <v>01/04/1992</v>
          </cell>
          <cell r="H11359" t="str">
            <v>Nam</v>
          </cell>
          <cell r="I11359" t="str">
            <v>65DLCD25</v>
          </cell>
        </row>
        <row r="11360">
          <cell r="B11360" t="str">
            <v>65DLCD20751</v>
          </cell>
          <cell r="D11360" t="str">
            <v xml:space="preserve"> Nguyễn Quốc</v>
          </cell>
          <cell r="F11360" t="str">
            <v>Tuấn</v>
          </cell>
          <cell r="G11360" t="str">
            <v>04/11/1991</v>
          </cell>
          <cell r="H11360" t="str">
            <v>Nam</v>
          </cell>
          <cell r="I11360" t="str">
            <v>65DLCD25</v>
          </cell>
        </row>
        <row r="11361">
          <cell r="B11361" t="str">
            <v>65DLCD20756</v>
          </cell>
          <cell r="D11361" t="str">
            <v xml:space="preserve"> Thái Văn</v>
          </cell>
          <cell r="F11361" t="str">
            <v>Tuấn</v>
          </cell>
          <cell r="G11361" t="str">
            <v>28/08/1991</v>
          </cell>
          <cell r="H11361" t="str">
            <v>Nam</v>
          </cell>
          <cell r="I11361" t="str">
            <v>65DLCD25</v>
          </cell>
        </row>
        <row r="11362">
          <cell r="B11362" t="str">
            <v>65DLCD20542</v>
          </cell>
          <cell r="D11362" t="str">
            <v xml:space="preserve"> Võ Tá</v>
          </cell>
          <cell r="F11362" t="str">
            <v>Tuấn</v>
          </cell>
          <cell r="G11362" t="str">
            <v>14/05/1992</v>
          </cell>
          <cell r="H11362" t="str">
            <v>Nam</v>
          </cell>
          <cell r="I11362" t="str">
            <v>65DLCD25</v>
          </cell>
        </row>
        <row r="11363">
          <cell r="B11363" t="str">
            <v>65DLCD20550</v>
          </cell>
          <cell r="D11363" t="str">
            <v xml:space="preserve"> Trương Công</v>
          </cell>
          <cell r="F11363" t="str">
            <v>Tuệ</v>
          </cell>
          <cell r="G11363" t="str">
            <v>16/05/1992</v>
          </cell>
          <cell r="H11363" t="str">
            <v>Nam</v>
          </cell>
          <cell r="I11363" t="str">
            <v>65DLCD25</v>
          </cell>
        </row>
        <row r="11364">
          <cell r="B11364" t="str">
            <v>65DLCD20468</v>
          </cell>
          <cell r="D11364" t="str">
            <v xml:space="preserve"> Lê Hoàng</v>
          </cell>
          <cell r="F11364" t="str">
            <v>Tùng</v>
          </cell>
          <cell r="G11364" t="str">
            <v>28/07/1993</v>
          </cell>
          <cell r="H11364" t="str">
            <v>Nam</v>
          </cell>
          <cell r="I11364" t="str">
            <v>65DLCD25</v>
          </cell>
        </row>
        <row r="11365">
          <cell r="B11365" t="str">
            <v>65DLCD21076</v>
          </cell>
          <cell r="D11365" t="str">
            <v xml:space="preserve"> Vũ Văn</v>
          </cell>
          <cell r="F11365" t="str">
            <v>Tưởng</v>
          </cell>
          <cell r="G11365" t="str">
            <v>29/05/1990</v>
          </cell>
          <cell r="H11365" t="str">
            <v>Nam</v>
          </cell>
          <cell r="I11365" t="str">
            <v>65DLCD25</v>
          </cell>
        </row>
        <row r="11366">
          <cell r="B11366" t="str">
            <v>65DLCD20593</v>
          </cell>
          <cell r="D11366" t="str">
            <v xml:space="preserve"> Nguyễn Đức</v>
          </cell>
          <cell r="F11366" t="str">
            <v>Văn</v>
          </cell>
          <cell r="G11366" t="str">
            <v>18/09/1992</v>
          </cell>
          <cell r="H11366" t="str">
            <v>Nam</v>
          </cell>
          <cell r="I11366" t="str">
            <v>65DLCD25</v>
          </cell>
        </row>
        <row r="11367">
          <cell r="B11367" t="str">
            <v>65DLCD21089</v>
          </cell>
          <cell r="D11367" t="str">
            <v xml:space="preserve"> Nguyễn Hoàng</v>
          </cell>
          <cell r="F11367" t="str">
            <v>Vinh</v>
          </cell>
          <cell r="G11367" t="str">
            <v>14/03/1992</v>
          </cell>
          <cell r="H11367" t="str">
            <v>Nam</v>
          </cell>
          <cell r="I11367" t="str">
            <v>65DLCD25</v>
          </cell>
        </row>
        <row r="11368">
          <cell r="B11368" t="str">
            <v>65DLCD20607</v>
          </cell>
          <cell r="D11368" t="str">
            <v xml:space="preserve"> Nguyễn Văn</v>
          </cell>
          <cell r="F11368" t="str">
            <v>Vinh</v>
          </cell>
          <cell r="G11368" t="str">
            <v>01/08/1993</v>
          </cell>
          <cell r="H11368" t="str">
            <v>Nam</v>
          </cell>
          <cell r="I11368" t="str">
            <v>65DLCD25</v>
          </cell>
        </row>
        <row r="11369">
          <cell r="B11369" t="str">
            <v>65DLCD20573</v>
          </cell>
          <cell r="D11369" t="str">
            <v xml:space="preserve"> Trương Thế</v>
          </cell>
          <cell r="F11369" t="str">
            <v>Vinh</v>
          </cell>
          <cell r="G11369" t="str">
            <v>29/07/1993</v>
          </cell>
          <cell r="H11369" t="str">
            <v>Nam</v>
          </cell>
          <cell r="I11369" t="str">
            <v>65DLCD25</v>
          </cell>
        </row>
        <row r="11370">
          <cell r="B11370" t="str">
            <v>65DLCD20526</v>
          </cell>
          <cell r="D11370" t="str">
            <v xml:space="preserve"> Nguyễn Trọng</v>
          </cell>
          <cell r="F11370" t="str">
            <v>Vĩnh</v>
          </cell>
          <cell r="G11370" t="str">
            <v>01/11/1990</v>
          </cell>
          <cell r="H11370" t="str">
            <v>Nam</v>
          </cell>
          <cell r="I11370" t="str">
            <v>65DLCD25</v>
          </cell>
        </row>
        <row r="11371">
          <cell r="B11371" t="str">
            <v>65DLCD21032</v>
          </cell>
          <cell r="D11371" t="str">
            <v xml:space="preserve"> Nguyễn Văn</v>
          </cell>
          <cell r="F11371" t="str">
            <v>Y</v>
          </cell>
          <cell r="G11371" t="str">
            <v>12/12/1992</v>
          </cell>
          <cell r="H11371" t="str">
            <v>Nam</v>
          </cell>
          <cell r="I11371" t="str">
            <v>65DLCD25</v>
          </cell>
        </row>
        <row r="11372">
          <cell r="B11372" t="str">
            <v>65DLCD21085</v>
          </cell>
          <cell r="D11372" t="str">
            <v xml:space="preserve"> Nguyễn Văn</v>
          </cell>
          <cell r="F11372" t="str">
            <v>Ánh</v>
          </cell>
          <cell r="G11372" t="str">
            <v>12/05/1993</v>
          </cell>
          <cell r="H11372" t="str">
            <v>Nam</v>
          </cell>
          <cell r="I11372" t="str">
            <v>65DLCD26</v>
          </cell>
        </row>
        <row r="11373">
          <cell r="B11373" t="str">
            <v>65DLCD20648</v>
          </cell>
          <cell r="D11373" t="str">
            <v xml:space="preserve"> Nguyễn Ngọc</v>
          </cell>
          <cell r="F11373" t="str">
            <v>Ba</v>
          </cell>
          <cell r="G11373" t="str">
            <v>20/01/1991</v>
          </cell>
          <cell r="H11373" t="str">
            <v>Nam</v>
          </cell>
          <cell r="I11373" t="str">
            <v>65DLCD26</v>
          </cell>
        </row>
        <row r="11374">
          <cell r="B11374" t="str">
            <v>65DLCD20710</v>
          </cell>
          <cell r="D11374" t="str">
            <v xml:space="preserve"> Nguyễn Cao</v>
          </cell>
          <cell r="F11374" t="str">
            <v>Biền</v>
          </cell>
          <cell r="G11374" t="str">
            <v>13/07/1992</v>
          </cell>
          <cell r="H11374" t="str">
            <v>Nam</v>
          </cell>
          <cell r="I11374" t="str">
            <v>65DLCD26</v>
          </cell>
        </row>
        <row r="11375">
          <cell r="B11375" t="str">
            <v>65DLCD20558</v>
          </cell>
          <cell r="D11375" t="str">
            <v xml:space="preserve"> Nguyễn Văn</v>
          </cell>
          <cell r="F11375" t="str">
            <v>Cao</v>
          </cell>
          <cell r="G11375" t="str">
            <v>10/09/1993</v>
          </cell>
          <cell r="H11375" t="str">
            <v>Nam</v>
          </cell>
          <cell r="I11375" t="str">
            <v>65DLCD26</v>
          </cell>
        </row>
        <row r="11376">
          <cell r="B11376" t="str">
            <v>65DLCD21099</v>
          </cell>
          <cell r="D11376" t="str">
            <v xml:space="preserve"> Kiều Văn</v>
          </cell>
          <cell r="F11376" t="str">
            <v>Cầu</v>
          </cell>
          <cell r="G11376" t="str">
            <v>26/07/1993</v>
          </cell>
          <cell r="H11376" t="str">
            <v>Nam</v>
          </cell>
          <cell r="I11376" t="str">
            <v>65DLCD26</v>
          </cell>
        </row>
        <row r="11377">
          <cell r="B11377" t="str">
            <v>65DLCD20591</v>
          </cell>
          <cell r="D11377" t="str">
            <v xml:space="preserve"> Lê Bá</v>
          </cell>
          <cell r="F11377" t="str">
            <v>Cường</v>
          </cell>
          <cell r="G11377" t="str">
            <v>16/09/1993</v>
          </cell>
          <cell r="H11377" t="str">
            <v>Nam</v>
          </cell>
          <cell r="I11377" t="str">
            <v>65DLCD26</v>
          </cell>
        </row>
        <row r="11378">
          <cell r="B11378" t="str">
            <v>65DLCD20562</v>
          </cell>
          <cell r="D11378" t="str">
            <v xml:space="preserve"> Vũ Văn</v>
          </cell>
          <cell r="F11378" t="str">
            <v>Duy</v>
          </cell>
          <cell r="G11378" t="str">
            <v>08/02/1992</v>
          </cell>
          <cell r="H11378" t="str">
            <v>Nam</v>
          </cell>
          <cell r="I11378" t="str">
            <v>65DLCD26</v>
          </cell>
        </row>
        <row r="11379">
          <cell r="B11379" t="str">
            <v>65DLCD20522</v>
          </cell>
          <cell r="D11379" t="str">
            <v xml:space="preserve"> Nguyễn Tiến</v>
          </cell>
          <cell r="F11379" t="str">
            <v>Đạt</v>
          </cell>
          <cell r="G11379" t="str">
            <v>03/12/1991</v>
          </cell>
          <cell r="H11379" t="str">
            <v>Nam</v>
          </cell>
          <cell r="I11379" t="str">
            <v>65DLCD26</v>
          </cell>
        </row>
        <row r="11380">
          <cell r="B11380" t="str">
            <v>65DLCD20477</v>
          </cell>
          <cell r="D11380" t="str">
            <v xml:space="preserve"> Trần Văn</v>
          </cell>
          <cell r="F11380" t="str">
            <v>Điền</v>
          </cell>
          <cell r="G11380" t="str">
            <v>20/06/1992</v>
          </cell>
          <cell r="H11380" t="str">
            <v>Nam</v>
          </cell>
          <cell r="I11380" t="str">
            <v>65DLCD26</v>
          </cell>
        </row>
        <row r="11381">
          <cell r="B11381" t="str">
            <v>65DLCD20731</v>
          </cell>
          <cell r="D11381" t="str">
            <v xml:space="preserve"> Nguyễn Hoàng</v>
          </cell>
          <cell r="F11381" t="str">
            <v>Giang</v>
          </cell>
          <cell r="G11381" t="str">
            <v>16/07/1993</v>
          </cell>
          <cell r="H11381" t="str">
            <v>Nam</v>
          </cell>
          <cell r="I11381" t="str">
            <v>65DLCD26</v>
          </cell>
        </row>
        <row r="11382">
          <cell r="B11382" t="str">
            <v>65DLCD20705</v>
          </cell>
          <cell r="D11382" t="str">
            <v xml:space="preserve"> Nguyễn Dương Tuấn</v>
          </cell>
          <cell r="F11382" t="str">
            <v>Hải</v>
          </cell>
          <cell r="G11382" t="str">
            <v>22/02/1993</v>
          </cell>
          <cell r="H11382" t="str">
            <v>Nam</v>
          </cell>
          <cell r="I11382" t="str">
            <v>65DLCD26</v>
          </cell>
        </row>
        <row r="11383">
          <cell r="B11383" t="str">
            <v>65DLCD20721</v>
          </cell>
          <cell r="D11383" t="str">
            <v xml:space="preserve"> Nguyễn Minh</v>
          </cell>
          <cell r="F11383" t="str">
            <v>Hải</v>
          </cell>
          <cell r="G11383" t="str">
            <v>10/05/1992</v>
          </cell>
          <cell r="H11383" t="str">
            <v>Nam</v>
          </cell>
          <cell r="I11383" t="str">
            <v>65DLCD26</v>
          </cell>
        </row>
        <row r="11384">
          <cell r="B11384" t="str">
            <v>65DLCD20681</v>
          </cell>
          <cell r="D11384" t="str">
            <v xml:space="preserve"> La Văn</v>
          </cell>
          <cell r="F11384" t="str">
            <v>Hân</v>
          </cell>
          <cell r="G11384" t="str">
            <v>13/06/1991</v>
          </cell>
          <cell r="H11384" t="str">
            <v>Nam</v>
          </cell>
          <cell r="I11384" t="str">
            <v>65DLCD26</v>
          </cell>
        </row>
        <row r="11385">
          <cell r="B11385" t="str">
            <v>65DLCD20715</v>
          </cell>
          <cell r="D11385" t="str">
            <v xml:space="preserve"> Nguyễn Văn</v>
          </cell>
          <cell r="F11385" t="str">
            <v>Hiến</v>
          </cell>
          <cell r="G11385" t="str">
            <v>26/02/1992</v>
          </cell>
          <cell r="H11385" t="str">
            <v>Nam</v>
          </cell>
          <cell r="I11385" t="str">
            <v>65DLCD26</v>
          </cell>
        </row>
        <row r="11386">
          <cell r="B11386" t="str">
            <v>65DLCD20678</v>
          </cell>
          <cell r="D11386" t="str">
            <v xml:space="preserve"> Lương Trung</v>
          </cell>
          <cell r="F11386" t="str">
            <v>Hiếu</v>
          </cell>
          <cell r="G11386" t="str">
            <v>17/01/1990</v>
          </cell>
          <cell r="H11386" t="str">
            <v>Nam</v>
          </cell>
          <cell r="I11386" t="str">
            <v>65DLCD26</v>
          </cell>
        </row>
        <row r="11387">
          <cell r="B11387" t="str">
            <v>65DLCD20747</v>
          </cell>
          <cell r="D11387" t="str">
            <v xml:space="preserve"> Thiều Quang</v>
          </cell>
          <cell r="F11387" t="str">
            <v>Hiếu</v>
          </cell>
          <cell r="G11387" t="str">
            <v>30/11/1992</v>
          </cell>
          <cell r="H11387" t="str">
            <v>Nam</v>
          </cell>
          <cell r="I11387" t="str">
            <v>65DLCD26</v>
          </cell>
        </row>
        <row r="11388">
          <cell r="B11388" t="str">
            <v>65DLCD20708</v>
          </cell>
          <cell r="D11388" t="str">
            <v xml:space="preserve"> Trần Minh</v>
          </cell>
          <cell r="F11388" t="str">
            <v>Hiếu</v>
          </cell>
          <cell r="G11388" t="str">
            <v>20/10/1993</v>
          </cell>
          <cell r="H11388" t="str">
            <v>Nam</v>
          </cell>
          <cell r="I11388" t="str">
            <v>65DLCD26</v>
          </cell>
        </row>
        <row r="11389">
          <cell r="B11389" t="str">
            <v>65DLCD20529</v>
          </cell>
          <cell r="D11389" t="str">
            <v xml:space="preserve"> Trần Đức</v>
          </cell>
          <cell r="F11389" t="str">
            <v>Hoàng</v>
          </cell>
          <cell r="G11389" t="str">
            <v>29/09/1991</v>
          </cell>
          <cell r="H11389" t="str">
            <v>Nam</v>
          </cell>
          <cell r="I11389" t="str">
            <v>65DLCD26</v>
          </cell>
        </row>
        <row r="11390">
          <cell r="B11390" t="str">
            <v>65DLCD20662</v>
          </cell>
          <cell r="D11390" t="str">
            <v xml:space="preserve"> Phạm Quang</v>
          </cell>
          <cell r="F11390" t="str">
            <v>Huy</v>
          </cell>
          <cell r="G11390" t="str">
            <v>20/05/1991</v>
          </cell>
          <cell r="H11390" t="str">
            <v>Nam</v>
          </cell>
          <cell r="I11390" t="str">
            <v>65DLCD26</v>
          </cell>
        </row>
        <row r="11391">
          <cell r="B11391" t="str">
            <v>65DLCD20580</v>
          </cell>
          <cell r="D11391" t="str">
            <v xml:space="preserve"> Trịnh Văn</v>
          </cell>
          <cell r="F11391" t="str">
            <v>Huy</v>
          </cell>
          <cell r="G11391" t="str">
            <v>15/02/1989</v>
          </cell>
          <cell r="H11391" t="str">
            <v>Nam</v>
          </cell>
          <cell r="I11391" t="str">
            <v>65DLCD26</v>
          </cell>
        </row>
        <row r="11392">
          <cell r="B11392" t="str">
            <v>65DLCD20729</v>
          </cell>
          <cell r="D11392" t="str">
            <v xml:space="preserve"> Vũ Văn</v>
          </cell>
          <cell r="F11392" t="str">
            <v>Hữu</v>
          </cell>
          <cell r="G11392" t="str">
            <v>03/10/1993</v>
          </cell>
          <cell r="H11392" t="str">
            <v>Nam</v>
          </cell>
          <cell r="I11392" t="str">
            <v>65DLCD26</v>
          </cell>
        </row>
        <row r="11393">
          <cell r="B11393" t="str">
            <v>65DLCD20541</v>
          </cell>
          <cell r="D11393" t="str">
            <v xml:space="preserve"> Nguyễn Đăng</v>
          </cell>
          <cell r="F11393" t="str">
            <v>Khoa</v>
          </cell>
          <cell r="G11393" t="str">
            <v>03/05/1990</v>
          </cell>
          <cell r="H11393" t="str">
            <v>Nam</v>
          </cell>
          <cell r="I11393" t="str">
            <v>65DLCD26</v>
          </cell>
        </row>
        <row r="11394">
          <cell r="B11394" t="str">
            <v>65DLCD20528</v>
          </cell>
          <cell r="D11394" t="str">
            <v xml:space="preserve"> Nguyễn Văn</v>
          </cell>
          <cell r="F11394" t="str">
            <v>Khoẻ</v>
          </cell>
          <cell r="G11394" t="str">
            <v>25/12/1992</v>
          </cell>
          <cell r="H11394" t="str">
            <v>Nam</v>
          </cell>
          <cell r="I11394" t="str">
            <v>65DLCD26</v>
          </cell>
        </row>
        <row r="11395">
          <cell r="B11395" t="str">
            <v>65DLDD11253</v>
          </cell>
          <cell r="D11395" t="str">
            <v xml:space="preserve"> Đào Đình</v>
          </cell>
          <cell r="F11395" t="str">
            <v>Khỏe</v>
          </cell>
          <cell r="G11395" t="str">
            <v>12/04/1992</v>
          </cell>
          <cell r="H11395" t="str">
            <v>Nam</v>
          </cell>
          <cell r="I11395" t="str">
            <v>65DLCD26</v>
          </cell>
        </row>
        <row r="11396">
          <cell r="B11396" t="str">
            <v>65DLCD20709</v>
          </cell>
          <cell r="D11396" t="str">
            <v xml:space="preserve"> Phạm Văn</v>
          </cell>
          <cell r="F11396" t="str">
            <v>Linh</v>
          </cell>
          <cell r="G11396" t="str">
            <v>29/08/1993</v>
          </cell>
          <cell r="H11396" t="str">
            <v>Nam</v>
          </cell>
          <cell r="I11396" t="str">
            <v>65DLCD26</v>
          </cell>
        </row>
        <row r="11397">
          <cell r="B11397" t="str">
            <v>65DLCD20524</v>
          </cell>
          <cell r="D11397" t="str">
            <v xml:space="preserve"> Vũ Thị</v>
          </cell>
          <cell r="F11397" t="str">
            <v>Mừng</v>
          </cell>
          <cell r="G11397" t="str">
            <v>16/09/1989</v>
          </cell>
          <cell r="H11397" t="str">
            <v>Nữ</v>
          </cell>
          <cell r="I11397" t="str">
            <v>65DLCD26</v>
          </cell>
        </row>
        <row r="11398">
          <cell r="B11398" t="str">
            <v>65DLCD21037</v>
          </cell>
          <cell r="D11398" t="str">
            <v xml:space="preserve"> Nguyễn Viết</v>
          </cell>
          <cell r="F11398" t="str">
            <v>Nam</v>
          </cell>
          <cell r="G11398" t="str">
            <v>11/07/1991</v>
          </cell>
          <cell r="H11398" t="str">
            <v>Nam</v>
          </cell>
          <cell r="I11398" t="str">
            <v>65DLCD26</v>
          </cell>
        </row>
        <row r="11399">
          <cell r="B11399" t="str">
            <v>65DLCD21079</v>
          </cell>
          <cell r="D11399" t="str">
            <v xml:space="preserve"> Đỗ Hữu</v>
          </cell>
          <cell r="F11399" t="str">
            <v>Năng</v>
          </cell>
          <cell r="G11399" t="str">
            <v>16/07/1992</v>
          </cell>
          <cell r="H11399" t="str">
            <v>Nam</v>
          </cell>
          <cell r="I11399" t="str">
            <v>65DLCD26</v>
          </cell>
        </row>
        <row r="11400">
          <cell r="B11400" t="str">
            <v>65DLCD21061</v>
          </cell>
          <cell r="D11400" t="str">
            <v xml:space="preserve"> Khương Quốc</v>
          </cell>
          <cell r="F11400" t="str">
            <v>Phong</v>
          </cell>
          <cell r="G11400" t="str">
            <v>22/10/1991</v>
          </cell>
          <cell r="H11400" t="str">
            <v>Nam</v>
          </cell>
          <cell r="I11400" t="str">
            <v>65DLCD26</v>
          </cell>
        </row>
        <row r="11401">
          <cell r="B11401" t="str">
            <v>65DLCD20673</v>
          </cell>
          <cell r="D11401" t="str">
            <v xml:space="preserve"> Đặng Văn</v>
          </cell>
          <cell r="F11401" t="str">
            <v>Phúc</v>
          </cell>
          <cell r="G11401" t="str">
            <v>26/05/1993</v>
          </cell>
          <cell r="H11401" t="str">
            <v>Nam</v>
          </cell>
          <cell r="I11401" t="str">
            <v>65DLCD26</v>
          </cell>
        </row>
        <row r="11402">
          <cell r="B11402" t="str">
            <v>65DLCD20519</v>
          </cell>
          <cell r="D11402" t="str">
            <v xml:space="preserve"> Nguyễn Đình</v>
          </cell>
          <cell r="F11402" t="str">
            <v>Phúc</v>
          </cell>
          <cell r="G11402" t="str">
            <v>18/06/1991</v>
          </cell>
          <cell r="H11402" t="str">
            <v>Nam</v>
          </cell>
          <cell r="I11402" t="str">
            <v>65DLCD26</v>
          </cell>
        </row>
        <row r="11403">
          <cell r="B11403" t="str">
            <v>65DLCD20560</v>
          </cell>
          <cell r="D11403" t="str">
            <v xml:space="preserve"> Trần Hồng</v>
          </cell>
          <cell r="F11403" t="str">
            <v>Quân</v>
          </cell>
          <cell r="G11403" t="str">
            <v>17/02/1992</v>
          </cell>
          <cell r="H11403" t="str">
            <v>Nam</v>
          </cell>
          <cell r="I11403" t="str">
            <v>65DLCD26</v>
          </cell>
        </row>
        <row r="11404">
          <cell r="B11404" t="str">
            <v>65DLCD20706</v>
          </cell>
          <cell r="D11404" t="str">
            <v xml:space="preserve"> Vũ Văn</v>
          </cell>
          <cell r="F11404" t="str">
            <v>Quân</v>
          </cell>
          <cell r="G11404" t="str">
            <v>11/02/1993</v>
          </cell>
          <cell r="H11404" t="str">
            <v>Nam</v>
          </cell>
          <cell r="I11404" t="str">
            <v>65DLCD26</v>
          </cell>
        </row>
        <row r="11405">
          <cell r="B11405" t="str">
            <v>65DLCD20527</v>
          </cell>
          <cell r="D11405" t="str">
            <v xml:space="preserve"> Cao Xuân</v>
          </cell>
          <cell r="F11405" t="str">
            <v>Quý</v>
          </cell>
          <cell r="G11405" t="str">
            <v>05/10/1992</v>
          </cell>
          <cell r="H11405" t="str">
            <v>Nam</v>
          </cell>
          <cell r="I11405" t="str">
            <v>65DLCD26</v>
          </cell>
        </row>
        <row r="11406">
          <cell r="B11406" t="str">
            <v>65DLCD20658</v>
          </cell>
          <cell r="D11406" t="str">
            <v xml:space="preserve"> Mai Ngọc</v>
          </cell>
          <cell r="F11406" t="str">
            <v>Quý</v>
          </cell>
          <cell r="G11406" t="str">
            <v>13/03/1993</v>
          </cell>
          <cell r="H11406" t="str">
            <v>Nam</v>
          </cell>
          <cell r="I11406" t="str">
            <v>65DLCD26</v>
          </cell>
        </row>
        <row r="11407">
          <cell r="B11407" t="str">
            <v>65DLCD20699</v>
          </cell>
          <cell r="D11407" t="str">
            <v xml:space="preserve"> Nguyễn Văn</v>
          </cell>
          <cell r="F11407" t="str">
            <v>Quyền</v>
          </cell>
          <cell r="G11407" t="str">
            <v>25/05/1991</v>
          </cell>
          <cell r="H11407" t="str">
            <v>Nam</v>
          </cell>
          <cell r="I11407" t="str">
            <v>65DLCD26</v>
          </cell>
        </row>
        <row r="11408">
          <cell r="B11408" t="str">
            <v>65DLCD20605</v>
          </cell>
          <cell r="D11408" t="str">
            <v xml:space="preserve"> Nguyễn Bá</v>
          </cell>
          <cell r="F11408" t="str">
            <v>Quyết</v>
          </cell>
          <cell r="G11408" t="str">
            <v>08/04/1990</v>
          </cell>
          <cell r="H11408" t="str">
            <v>Nam</v>
          </cell>
          <cell r="I11408" t="str">
            <v>65DLCD26</v>
          </cell>
        </row>
        <row r="11409">
          <cell r="B11409" t="str">
            <v>65DLCD21054</v>
          </cell>
          <cell r="D11409" t="str">
            <v xml:space="preserve"> Nguyễn Văn</v>
          </cell>
          <cell r="F11409" t="str">
            <v>Tân</v>
          </cell>
          <cell r="G11409" t="str">
            <v>04/12/1989</v>
          </cell>
          <cell r="H11409" t="str">
            <v>Nam</v>
          </cell>
          <cell r="I11409" t="str">
            <v>65DLCD26</v>
          </cell>
        </row>
        <row r="11410">
          <cell r="B11410" t="str">
            <v>65DLCD20464</v>
          </cell>
          <cell r="D11410" t="str">
            <v xml:space="preserve"> Ngô Tiến</v>
          </cell>
          <cell r="F11410" t="str">
            <v>Thanh</v>
          </cell>
          <cell r="G11410" t="str">
            <v>18/05/1992</v>
          </cell>
          <cell r="H11410" t="str">
            <v>Nam</v>
          </cell>
          <cell r="I11410" t="str">
            <v>65DLCD26</v>
          </cell>
        </row>
        <row r="11411">
          <cell r="B11411" t="str">
            <v>65DLCD20652</v>
          </cell>
          <cell r="D11411" t="str">
            <v xml:space="preserve"> Địch Ngọc</v>
          </cell>
          <cell r="F11411" t="str">
            <v>Thành</v>
          </cell>
          <cell r="G11411" t="str">
            <v>31/03/1992</v>
          </cell>
          <cell r="H11411" t="str">
            <v>Nam</v>
          </cell>
          <cell r="I11411" t="str">
            <v>65DLCD26</v>
          </cell>
        </row>
        <row r="11412">
          <cell r="B11412" t="str">
            <v>65DLCD20611</v>
          </cell>
          <cell r="D11412" t="str">
            <v xml:space="preserve"> Đào Hoàng</v>
          </cell>
          <cell r="F11412" t="str">
            <v>Thăng</v>
          </cell>
          <cell r="G11412" t="str">
            <v>23/06/1992</v>
          </cell>
          <cell r="H11412" t="str">
            <v>Nam</v>
          </cell>
          <cell r="I11412" t="str">
            <v>65DLCD26</v>
          </cell>
        </row>
        <row r="11413">
          <cell r="B11413" t="str">
            <v>65DLCD20525</v>
          </cell>
          <cell r="D11413" t="str">
            <v xml:space="preserve"> Thái Mạnh</v>
          </cell>
          <cell r="F11413" t="str">
            <v>Thắng</v>
          </cell>
          <cell r="G11413" t="str">
            <v>17/08/1989</v>
          </cell>
          <cell r="H11413" t="str">
            <v>Nam</v>
          </cell>
          <cell r="I11413" t="str">
            <v>65DLCD26</v>
          </cell>
        </row>
        <row r="11414">
          <cell r="B11414" t="str">
            <v>65DLCD20748</v>
          </cell>
          <cell r="D11414" t="str">
            <v xml:space="preserve"> Thái Quang</v>
          </cell>
          <cell r="F11414" t="str">
            <v>Thắng</v>
          </cell>
          <cell r="G11414" t="str">
            <v>08/01/1989</v>
          </cell>
          <cell r="H11414" t="str">
            <v>Nam</v>
          </cell>
          <cell r="I11414" t="str">
            <v>65DLCD26</v>
          </cell>
        </row>
        <row r="11415">
          <cell r="B11415" t="str">
            <v>65DLCD21069</v>
          </cell>
          <cell r="D11415" t="str">
            <v xml:space="preserve"> Vũ Xuân</v>
          </cell>
          <cell r="F11415" t="str">
            <v>Thế</v>
          </cell>
          <cell r="G11415" t="str">
            <v>23/09/1991</v>
          </cell>
          <cell r="H11415" t="str">
            <v>Nam</v>
          </cell>
          <cell r="I11415" t="str">
            <v>65DLCD26</v>
          </cell>
        </row>
        <row r="11416">
          <cell r="B11416" t="str">
            <v>65DLCD20585</v>
          </cell>
          <cell r="D11416" t="str">
            <v xml:space="preserve"> Phạm Văn</v>
          </cell>
          <cell r="F11416" t="str">
            <v>Thi</v>
          </cell>
          <cell r="G11416" t="str">
            <v>14/10/1992</v>
          </cell>
          <cell r="H11416" t="str">
            <v>Nam</v>
          </cell>
          <cell r="I11416" t="str">
            <v>65DLCD26</v>
          </cell>
        </row>
        <row r="11417">
          <cell r="B11417" t="str">
            <v>65DLDD20380</v>
          </cell>
          <cell r="D11417" t="str">
            <v xml:space="preserve"> Nguyễn Sỹ</v>
          </cell>
          <cell r="F11417" t="str">
            <v>Thiết</v>
          </cell>
          <cell r="G11417" t="str">
            <v>02/08/1992</v>
          </cell>
          <cell r="H11417" t="str">
            <v>Nam</v>
          </cell>
          <cell r="I11417" t="str">
            <v>65DLCD26</v>
          </cell>
        </row>
        <row r="11418">
          <cell r="B11418" t="str">
            <v>65DLCD20567</v>
          </cell>
          <cell r="D11418" t="str">
            <v xml:space="preserve"> Đoàn Ngọc</v>
          </cell>
          <cell r="F11418" t="str">
            <v>Thuân</v>
          </cell>
          <cell r="G11418" t="str">
            <v>05/09/1993</v>
          </cell>
          <cell r="H11418" t="str">
            <v>Nam</v>
          </cell>
          <cell r="I11418" t="str">
            <v>65DLCD26</v>
          </cell>
        </row>
        <row r="11419">
          <cell r="B11419" t="str">
            <v>65DLCD20713</v>
          </cell>
          <cell r="D11419" t="str">
            <v xml:space="preserve"> Nguyễn Văn</v>
          </cell>
          <cell r="F11419" t="str">
            <v>Tiềm</v>
          </cell>
          <cell r="G11419" t="str">
            <v>21/04/1992</v>
          </cell>
          <cell r="H11419" t="str">
            <v>Nam</v>
          </cell>
          <cell r="I11419" t="str">
            <v>65DLCD26</v>
          </cell>
        </row>
        <row r="11420">
          <cell r="B11420" t="str">
            <v>65DLCD20602</v>
          </cell>
          <cell r="D11420" t="str">
            <v xml:space="preserve"> Đoàn Văn</v>
          </cell>
          <cell r="F11420" t="str">
            <v>Tiến</v>
          </cell>
          <cell r="G11420" t="str">
            <v>28/10/1993</v>
          </cell>
          <cell r="H11420" t="str">
            <v>Nam</v>
          </cell>
          <cell r="I11420" t="str">
            <v>65DLCD26</v>
          </cell>
        </row>
        <row r="11421">
          <cell r="B11421" t="str">
            <v>65DLCD20714</v>
          </cell>
          <cell r="D11421" t="str">
            <v xml:space="preserve"> Nguyễn Đức</v>
          </cell>
          <cell r="F11421" t="str">
            <v>Tiến</v>
          </cell>
          <cell r="G11421" t="str">
            <v>04/03/1993</v>
          </cell>
          <cell r="H11421" t="str">
            <v>Nam</v>
          </cell>
          <cell r="I11421" t="str">
            <v>65DLCD26</v>
          </cell>
        </row>
        <row r="11422">
          <cell r="B11422" t="str">
            <v>65DLCD20733</v>
          </cell>
          <cell r="D11422" t="str">
            <v xml:space="preserve"> Lê Xuân</v>
          </cell>
          <cell r="F11422" t="str">
            <v>Tú</v>
          </cell>
          <cell r="G11422" t="str">
            <v>23/11/1993</v>
          </cell>
          <cell r="H11422" t="str">
            <v>Nam</v>
          </cell>
          <cell r="I11422" t="str">
            <v>65DLCD26</v>
          </cell>
        </row>
        <row r="11423">
          <cell r="B11423" t="str">
            <v>65DLCD20540</v>
          </cell>
          <cell r="D11423" t="str">
            <v xml:space="preserve"> Bùi Quang</v>
          </cell>
          <cell r="F11423" t="str">
            <v>Tuấn</v>
          </cell>
          <cell r="G11423" t="str">
            <v>08/05/1991</v>
          </cell>
          <cell r="H11423" t="str">
            <v>Nam</v>
          </cell>
          <cell r="I11423" t="str">
            <v>65DLCD26</v>
          </cell>
        </row>
        <row r="11424">
          <cell r="B11424" t="str">
            <v>65DLCD20536</v>
          </cell>
          <cell r="D11424" t="str">
            <v xml:space="preserve"> Nguyễn Thế</v>
          </cell>
          <cell r="F11424" t="str">
            <v>Tuấn</v>
          </cell>
          <cell r="G11424" t="str">
            <v>11/09/1992</v>
          </cell>
          <cell r="H11424" t="str">
            <v>Nam</v>
          </cell>
          <cell r="I11424" t="str">
            <v>65DLCD26</v>
          </cell>
        </row>
        <row r="11425">
          <cell r="B11425" t="str">
            <v>65DLCD21030</v>
          </cell>
          <cell r="D11425" t="str">
            <v xml:space="preserve"> Lê Tiến</v>
          </cell>
          <cell r="F11425" t="str">
            <v>Tùng</v>
          </cell>
          <cell r="G11425" t="str">
            <v>11/01/1992</v>
          </cell>
          <cell r="H11425" t="str">
            <v>Nam</v>
          </cell>
          <cell r="I11425" t="str">
            <v>65DLCD26</v>
          </cell>
        </row>
        <row r="11426">
          <cell r="B11426" t="str">
            <v>65DLCD20545</v>
          </cell>
          <cell r="D11426" t="str">
            <v xml:space="preserve"> Trịnh Ngọc</v>
          </cell>
          <cell r="F11426" t="str">
            <v>Tương</v>
          </cell>
          <cell r="G11426" t="str">
            <v>20/01/1991</v>
          </cell>
          <cell r="H11426" t="str">
            <v>Nam</v>
          </cell>
          <cell r="I11426" t="str">
            <v>65DLCD26</v>
          </cell>
        </row>
        <row r="11427">
          <cell r="B11427" t="str">
            <v>65DLCD20732</v>
          </cell>
          <cell r="D11427" t="str">
            <v xml:space="preserve"> Đỗ Đức</v>
          </cell>
          <cell r="F11427" t="str">
            <v>Văn</v>
          </cell>
          <cell r="G11427" t="str">
            <v>11/07/1993</v>
          </cell>
          <cell r="H11427" t="str">
            <v>Nam</v>
          </cell>
          <cell r="I11427" t="str">
            <v>65DLCD26</v>
          </cell>
        </row>
        <row r="11428">
          <cell r="B11428" t="str">
            <v>65DLCD20739</v>
          </cell>
          <cell r="D11428" t="str">
            <v xml:space="preserve"> Đỗ Tuấn</v>
          </cell>
          <cell r="F11428" t="str">
            <v>Việt</v>
          </cell>
          <cell r="G11428" t="str">
            <v>18/10/1992</v>
          </cell>
          <cell r="H11428" t="str">
            <v>Nam</v>
          </cell>
          <cell r="I11428" t="str">
            <v>65DLCD26</v>
          </cell>
        </row>
        <row r="11429">
          <cell r="B11429" t="str">
            <v>65DLCD20644</v>
          </cell>
          <cell r="D11429" t="str">
            <v xml:space="preserve"> Vũ Trọng</v>
          </cell>
          <cell r="F11429" t="str">
            <v>Vinh</v>
          </cell>
          <cell r="G11429" t="str">
            <v>28/09/1993</v>
          </cell>
          <cell r="H11429" t="str">
            <v>Nam</v>
          </cell>
          <cell r="I11429" t="str">
            <v>65DLCD26</v>
          </cell>
        </row>
        <row r="11430">
          <cell r="B11430" t="str">
            <v>65DLCD21073</v>
          </cell>
          <cell r="D11430" t="str">
            <v xml:space="preserve"> Nguyễn Thị</v>
          </cell>
          <cell r="F11430" t="str">
            <v>Vui</v>
          </cell>
          <cell r="G11430" t="str">
            <v>08/10/1991</v>
          </cell>
          <cell r="H11430" t="str">
            <v>Nữ</v>
          </cell>
          <cell r="I11430" t="str">
            <v>65DLCD26</v>
          </cell>
        </row>
        <row r="11431">
          <cell r="B11431" t="str">
            <v>65DLCD27019</v>
          </cell>
          <cell r="D11431" t="str">
            <v xml:space="preserve"> Phạm Văn</v>
          </cell>
          <cell r="F11431" t="str">
            <v>Cao</v>
          </cell>
          <cell r="G11431" t="str">
            <v>10/12/1985</v>
          </cell>
          <cell r="H11431" t="str">
            <v>Nam</v>
          </cell>
          <cell r="I11431" t="str">
            <v>65DLCD27</v>
          </cell>
        </row>
        <row r="11432">
          <cell r="B11432" t="str">
            <v>65DLCD27006</v>
          </cell>
          <cell r="D11432" t="str">
            <v xml:space="preserve"> Vũ Văn</v>
          </cell>
          <cell r="F11432" t="str">
            <v>Cường</v>
          </cell>
          <cell r="G11432" t="str">
            <v>04/07/1983</v>
          </cell>
          <cell r="H11432" t="str">
            <v>Nam</v>
          </cell>
          <cell r="I11432" t="str">
            <v>65DLCD27</v>
          </cell>
        </row>
        <row r="11433">
          <cell r="B11433" t="str">
            <v>65DLCD27020</v>
          </cell>
          <cell r="D11433" t="str">
            <v xml:space="preserve"> Nguyễn Duy</v>
          </cell>
          <cell r="F11433" t="str">
            <v>Dũng</v>
          </cell>
          <cell r="G11433" t="str">
            <v>30/11/1985</v>
          </cell>
          <cell r="H11433" t="str">
            <v>Nam</v>
          </cell>
          <cell r="I11433" t="str">
            <v>65DLCD27</v>
          </cell>
        </row>
        <row r="11434">
          <cell r="B11434" t="str">
            <v>65DLCD27046</v>
          </cell>
          <cell r="D11434" t="str">
            <v xml:space="preserve"> Nguyễn Tiến</v>
          </cell>
          <cell r="F11434" t="str">
            <v>Dũng</v>
          </cell>
          <cell r="G11434" t="str">
            <v>29/01/1990</v>
          </cell>
          <cell r="H11434" t="str">
            <v>Nam</v>
          </cell>
          <cell r="I11434" t="str">
            <v>65DLCD27</v>
          </cell>
        </row>
        <row r="11435">
          <cell r="B11435" t="str">
            <v>65DLCD27092</v>
          </cell>
          <cell r="D11435" t="str">
            <v xml:space="preserve"> Nguyễn Tiến</v>
          </cell>
          <cell r="F11435" t="str">
            <v>Dũng</v>
          </cell>
          <cell r="G11435" t="str">
            <v>24/04/1980</v>
          </cell>
          <cell r="H11435" t="str">
            <v>Nam</v>
          </cell>
          <cell r="I11435" t="str">
            <v>65DLCD27</v>
          </cell>
        </row>
        <row r="11436">
          <cell r="B11436" t="str">
            <v>65DLCD27035</v>
          </cell>
          <cell r="D11436" t="str">
            <v xml:space="preserve"> Trần Tiến</v>
          </cell>
          <cell r="F11436" t="str">
            <v>Dũng</v>
          </cell>
          <cell r="G11436" t="str">
            <v>07/05/1990</v>
          </cell>
          <cell r="H11436" t="str">
            <v>Nam</v>
          </cell>
          <cell r="I11436" t="str">
            <v>65DLCD27</v>
          </cell>
        </row>
        <row r="11437">
          <cell r="B11437" t="str">
            <v>65DLCD27071</v>
          </cell>
          <cell r="D11437" t="str">
            <v xml:space="preserve"> Nguyễn Cao</v>
          </cell>
          <cell r="F11437" t="str">
            <v>Đài</v>
          </cell>
          <cell r="G11437" t="str">
            <v>14/03/1978</v>
          </cell>
          <cell r="H11437" t="str">
            <v>Nam</v>
          </cell>
          <cell r="I11437" t="str">
            <v>65DLCD27</v>
          </cell>
        </row>
        <row r="11438">
          <cell r="B11438" t="str">
            <v>65DLCD27108</v>
          </cell>
          <cell r="D11438" t="str">
            <v xml:space="preserve"> Nguyễn Trọng</v>
          </cell>
          <cell r="F11438" t="str">
            <v>Giáp</v>
          </cell>
          <cell r="G11438" t="str">
            <v>24/08/1984</v>
          </cell>
          <cell r="H11438" t="str">
            <v>Nam</v>
          </cell>
          <cell r="I11438" t="str">
            <v>65DLCD27</v>
          </cell>
        </row>
        <row r="11439">
          <cell r="B11439" t="str">
            <v>65DLCD27068</v>
          </cell>
          <cell r="D11439" t="str">
            <v xml:space="preserve"> Nguyễn Quốc</v>
          </cell>
          <cell r="F11439" t="str">
            <v>Hiển</v>
          </cell>
          <cell r="G11439" t="str">
            <v>24/11/1979</v>
          </cell>
          <cell r="H11439" t="str">
            <v>Nam</v>
          </cell>
          <cell r="I11439" t="str">
            <v>65DLCD27</v>
          </cell>
        </row>
        <row r="11440">
          <cell r="B11440" t="str">
            <v>65DLCD27078</v>
          </cell>
          <cell r="D11440" t="str">
            <v xml:space="preserve"> Đỗ Đức</v>
          </cell>
          <cell r="F11440" t="str">
            <v>Hùng</v>
          </cell>
          <cell r="G11440" t="str">
            <v>04/04/1989</v>
          </cell>
          <cell r="H11440" t="str">
            <v>Nam</v>
          </cell>
          <cell r="I11440" t="str">
            <v>65DLCD27</v>
          </cell>
        </row>
        <row r="11441">
          <cell r="B11441" t="str">
            <v>65DLCD27031</v>
          </cell>
          <cell r="D11441" t="str">
            <v xml:space="preserve"> Hoàng Ngọc</v>
          </cell>
          <cell r="F11441" t="str">
            <v>Hùng</v>
          </cell>
          <cell r="G11441" t="str">
            <v>05/10/1989</v>
          </cell>
          <cell r="H11441" t="str">
            <v>Nam</v>
          </cell>
          <cell r="I11441" t="str">
            <v>65DLCD27</v>
          </cell>
        </row>
        <row r="11442">
          <cell r="B11442" t="str">
            <v>65DLCD27030</v>
          </cell>
          <cell r="D11442" t="str">
            <v xml:space="preserve"> Phùng Thế</v>
          </cell>
          <cell r="F11442" t="str">
            <v>Hùng</v>
          </cell>
          <cell r="G11442" t="str">
            <v>01/11/1990</v>
          </cell>
          <cell r="H11442" t="str">
            <v>Nam</v>
          </cell>
          <cell r="I11442" t="str">
            <v>65DLCD27</v>
          </cell>
        </row>
        <row r="11443">
          <cell r="B11443" t="str">
            <v>65DLCD27054</v>
          </cell>
          <cell r="D11443" t="str">
            <v xml:space="preserve"> Bùi Quang</v>
          </cell>
          <cell r="F11443" t="str">
            <v>Hưng</v>
          </cell>
          <cell r="G11443" t="str">
            <v>20/11/1972</v>
          </cell>
          <cell r="H11443" t="str">
            <v>Nam</v>
          </cell>
          <cell r="I11443" t="str">
            <v>65DLCD27</v>
          </cell>
        </row>
        <row r="11444">
          <cell r="B11444" t="str">
            <v>65DLCD27052</v>
          </cell>
          <cell r="D11444" t="str">
            <v xml:space="preserve"> Tạ Văn</v>
          </cell>
          <cell r="F11444" t="str">
            <v>Long</v>
          </cell>
          <cell r="G11444" t="str">
            <v>20/12/1989</v>
          </cell>
          <cell r="H11444" t="str">
            <v>Nam</v>
          </cell>
          <cell r="I11444" t="str">
            <v>65DLCD27</v>
          </cell>
        </row>
        <row r="11445">
          <cell r="B11445" t="str">
            <v>65DLCD27062</v>
          </cell>
          <cell r="D11445" t="str">
            <v xml:space="preserve"> Nguyễn Văn</v>
          </cell>
          <cell r="F11445" t="str">
            <v>Lợi</v>
          </cell>
          <cell r="G11445" t="str">
            <v>02/03/1977</v>
          </cell>
          <cell r="H11445" t="str">
            <v>Nam</v>
          </cell>
          <cell r="I11445" t="str">
            <v>65DLCD27</v>
          </cell>
        </row>
        <row r="11446">
          <cell r="B11446" t="str">
            <v>65DLCD27074</v>
          </cell>
          <cell r="D11446" t="str">
            <v xml:space="preserve"> Nguyễn Văn</v>
          </cell>
          <cell r="F11446" t="str">
            <v>Lý</v>
          </cell>
          <cell r="G11446" t="str">
            <v>25/04/1989</v>
          </cell>
          <cell r="H11446" t="str">
            <v>Nam</v>
          </cell>
          <cell r="I11446" t="str">
            <v>65DLCD27</v>
          </cell>
        </row>
        <row r="11447">
          <cell r="B11447" t="str">
            <v>65DLCD27041</v>
          </cell>
          <cell r="D11447" t="str">
            <v xml:space="preserve"> Đỗ Huy</v>
          </cell>
          <cell r="F11447" t="str">
            <v>Minh</v>
          </cell>
          <cell r="G11447" t="str">
            <v>01/01/1983</v>
          </cell>
          <cell r="H11447" t="str">
            <v>Nam</v>
          </cell>
          <cell r="I11447" t="str">
            <v>65DLCD27</v>
          </cell>
        </row>
        <row r="11448">
          <cell r="B11448" t="str">
            <v>65DLCD27018</v>
          </cell>
          <cell r="D11448" t="str">
            <v xml:space="preserve"> Đinh Hải</v>
          </cell>
          <cell r="F11448" t="str">
            <v>Nam</v>
          </cell>
          <cell r="G11448" t="str">
            <v>22/08/1990</v>
          </cell>
          <cell r="H11448" t="str">
            <v>Nam</v>
          </cell>
          <cell r="I11448" t="str">
            <v>65DLCD27</v>
          </cell>
        </row>
        <row r="11449">
          <cell r="B11449" t="str">
            <v>65DLCD27009</v>
          </cell>
          <cell r="D11449" t="str">
            <v xml:space="preserve"> Nguyễn Trường</v>
          </cell>
          <cell r="F11449" t="str">
            <v>Nam</v>
          </cell>
          <cell r="G11449" t="str">
            <v>28/11/1989</v>
          </cell>
          <cell r="H11449" t="str">
            <v>Nam</v>
          </cell>
          <cell r="I11449" t="str">
            <v>65DLCD27</v>
          </cell>
        </row>
        <row r="11450">
          <cell r="B11450" t="str">
            <v>65DLCD27084</v>
          </cell>
          <cell r="D11450" t="str">
            <v xml:space="preserve"> Lê Hoàng</v>
          </cell>
          <cell r="F11450" t="str">
            <v>Ngọc</v>
          </cell>
          <cell r="G11450" t="str">
            <v>21/03/1983</v>
          </cell>
          <cell r="H11450" t="str">
            <v>Nam</v>
          </cell>
          <cell r="I11450" t="str">
            <v>65DLCD27</v>
          </cell>
        </row>
        <row r="11451">
          <cell r="B11451" t="str">
            <v>65DLCD27050</v>
          </cell>
          <cell r="D11451" t="str">
            <v xml:space="preserve"> Phạm Đức</v>
          </cell>
          <cell r="F11451" t="str">
            <v>Ngôn</v>
          </cell>
          <cell r="G11451" t="str">
            <v>15/01/1990</v>
          </cell>
          <cell r="H11451" t="str">
            <v>Nam</v>
          </cell>
          <cell r="I11451" t="str">
            <v>65DLCD27</v>
          </cell>
        </row>
        <row r="11452">
          <cell r="B11452" t="str">
            <v>65DLCD27001</v>
          </cell>
          <cell r="D11452" t="str">
            <v xml:space="preserve"> Nguyễn Thị</v>
          </cell>
          <cell r="F11452" t="str">
            <v>Như</v>
          </cell>
          <cell r="G11452" t="str">
            <v>27/11/1988</v>
          </cell>
          <cell r="H11452" t="str">
            <v>Nữ</v>
          </cell>
          <cell r="I11452" t="str">
            <v>65DLCD27</v>
          </cell>
        </row>
        <row r="11453">
          <cell r="B11453" t="str">
            <v>65DLCD27029</v>
          </cell>
          <cell r="D11453" t="str">
            <v xml:space="preserve"> Phạm Duy</v>
          </cell>
          <cell r="F11453" t="str">
            <v>Phoóc</v>
          </cell>
          <cell r="G11453" t="str">
            <v>09/08/1988</v>
          </cell>
          <cell r="H11453" t="str">
            <v>Nam</v>
          </cell>
          <cell r="I11453" t="str">
            <v>65DLCD27</v>
          </cell>
        </row>
        <row r="11454">
          <cell r="B11454" t="str">
            <v>65DLCD27015</v>
          </cell>
          <cell r="D11454" t="str">
            <v xml:space="preserve"> Vũ Đình</v>
          </cell>
          <cell r="F11454" t="str">
            <v>Quang</v>
          </cell>
          <cell r="G11454" t="str">
            <v>01/01/1990</v>
          </cell>
          <cell r="H11454" t="str">
            <v>Nam</v>
          </cell>
          <cell r="I11454" t="str">
            <v>65DLCD27</v>
          </cell>
        </row>
        <row r="11455">
          <cell r="B11455" t="str">
            <v>65DLCD27081</v>
          </cell>
          <cell r="D11455" t="str">
            <v xml:space="preserve"> Lê Anh</v>
          </cell>
          <cell r="F11455" t="str">
            <v>Quân</v>
          </cell>
          <cell r="G11455" t="str">
            <v>11/11/1989</v>
          </cell>
          <cell r="H11455" t="str">
            <v>Nam</v>
          </cell>
          <cell r="I11455" t="str">
            <v>65DLCD27</v>
          </cell>
        </row>
        <row r="11456">
          <cell r="B11456" t="str">
            <v>65DLCD27103</v>
          </cell>
          <cell r="D11456" t="str">
            <v xml:space="preserve"> Ngô Đăng</v>
          </cell>
          <cell r="F11456" t="str">
            <v>Quyền</v>
          </cell>
          <cell r="G11456" t="str">
            <v>02/12/1987</v>
          </cell>
          <cell r="H11456" t="str">
            <v>Nam</v>
          </cell>
          <cell r="I11456" t="str">
            <v>65DLCD27</v>
          </cell>
        </row>
        <row r="11457">
          <cell r="B11457" t="str">
            <v>65DLCD27042</v>
          </cell>
          <cell r="D11457" t="str">
            <v xml:space="preserve"> Phạm Xuân</v>
          </cell>
          <cell r="F11457" t="str">
            <v>Quyết</v>
          </cell>
          <cell r="G11457" t="str">
            <v>06/04/1986</v>
          </cell>
          <cell r="H11457" t="str">
            <v>Nam</v>
          </cell>
          <cell r="I11457" t="str">
            <v>65DLCD27</v>
          </cell>
        </row>
        <row r="11458">
          <cell r="B11458" t="str">
            <v>65DLCD27072</v>
          </cell>
          <cell r="D11458" t="str">
            <v xml:space="preserve"> Nguyễn Văn</v>
          </cell>
          <cell r="F11458" t="str">
            <v>Rồng</v>
          </cell>
          <cell r="G11458" t="str">
            <v>01/06/1988</v>
          </cell>
          <cell r="H11458" t="str">
            <v>Nam</v>
          </cell>
          <cell r="I11458" t="str">
            <v>65DLCD27</v>
          </cell>
        </row>
        <row r="11459">
          <cell r="B11459" t="str">
            <v>65DLCD27049</v>
          </cell>
          <cell r="D11459" t="str">
            <v xml:space="preserve"> Nguyễn Anh</v>
          </cell>
          <cell r="F11459" t="str">
            <v>Tài</v>
          </cell>
          <cell r="G11459" t="str">
            <v>20/12/1988</v>
          </cell>
          <cell r="H11459" t="str">
            <v>Nam</v>
          </cell>
          <cell r="I11459" t="str">
            <v>65DLCD27</v>
          </cell>
        </row>
        <row r="11460">
          <cell r="B11460" t="str">
            <v>65DLCD27077</v>
          </cell>
          <cell r="D11460" t="str">
            <v xml:space="preserve"> Nguyễn Văn</v>
          </cell>
          <cell r="F11460" t="str">
            <v>Tài</v>
          </cell>
          <cell r="G11460" t="str">
            <v>20/05/1988</v>
          </cell>
          <cell r="H11460" t="str">
            <v>Nam</v>
          </cell>
          <cell r="I11460" t="str">
            <v>65DLCD27</v>
          </cell>
        </row>
        <row r="11461">
          <cell r="B11461" t="str">
            <v>65DLCD27034</v>
          </cell>
          <cell r="D11461" t="str">
            <v xml:space="preserve"> Tạ Hữu</v>
          </cell>
          <cell r="F11461" t="str">
            <v>Tâm</v>
          </cell>
          <cell r="G11461" t="str">
            <v>19/05/1990</v>
          </cell>
          <cell r="H11461" t="str">
            <v>Nam</v>
          </cell>
          <cell r="I11461" t="str">
            <v>65DLCD27</v>
          </cell>
        </row>
        <row r="11462">
          <cell r="B11462" t="str">
            <v>65DLCD27047</v>
          </cell>
          <cell r="D11462" t="str">
            <v xml:space="preserve"> Đỗ Văn</v>
          </cell>
          <cell r="F11462" t="str">
            <v>Thành</v>
          </cell>
          <cell r="G11462" t="str">
            <v>18/08/1988</v>
          </cell>
          <cell r="H11462" t="str">
            <v>Nam</v>
          </cell>
          <cell r="I11462" t="str">
            <v>65DLCD27</v>
          </cell>
        </row>
        <row r="11463">
          <cell r="B11463" t="str">
            <v>65DLCD27024</v>
          </cell>
          <cell r="D11463" t="str">
            <v xml:space="preserve"> Nguyễn Duy</v>
          </cell>
          <cell r="F11463" t="str">
            <v>Thắng</v>
          </cell>
          <cell r="G11463" t="str">
            <v>09/04/1990</v>
          </cell>
          <cell r="H11463" t="str">
            <v>Nam</v>
          </cell>
          <cell r="I11463" t="str">
            <v>65DLCD27</v>
          </cell>
        </row>
        <row r="11464">
          <cell r="B11464" t="str">
            <v>65DLCD27051</v>
          </cell>
          <cell r="D11464" t="str">
            <v xml:space="preserve"> Vũ Tất</v>
          </cell>
          <cell r="F11464" t="str">
            <v>Thắng</v>
          </cell>
          <cell r="G11464" t="str">
            <v>09/02/1988</v>
          </cell>
          <cell r="H11464" t="str">
            <v>Nam</v>
          </cell>
          <cell r="I11464" t="str">
            <v>65DLCD27</v>
          </cell>
        </row>
        <row r="11465">
          <cell r="B11465" t="str">
            <v>65DLCD27064</v>
          </cell>
          <cell r="D11465" t="str">
            <v xml:space="preserve"> Lê Quang</v>
          </cell>
          <cell r="F11465" t="str">
            <v>Thịnh</v>
          </cell>
          <cell r="G11465" t="str">
            <v>20/11/1989</v>
          </cell>
          <cell r="H11465" t="str">
            <v>Nam</v>
          </cell>
          <cell r="I11465" t="str">
            <v>65DLCD27</v>
          </cell>
        </row>
        <row r="11466">
          <cell r="B11466" t="str">
            <v>65DLCD27100</v>
          </cell>
          <cell r="D11466" t="str">
            <v xml:space="preserve"> Mai Ngọc</v>
          </cell>
          <cell r="F11466" t="str">
            <v>Thịnh</v>
          </cell>
          <cell r="G11466" t="str">
            <v>14/11/1989</v>
          </cell>
          <cell r="H11466" t="str">
            <v>Nam</v>
          </cell>
          <cell r="I11466" t="str">
            <v>65DLCD27</v>
          </cell>
        </row>
        <row r="11467">
          <cell r="B11467" t="str">
            <v>65DLCD27005</v>
          </cell>
          <cell r="D11467" t="str">
            <v xml:space="preserve"> Trịnh Văn</v>
          </cell>
          <cell r="F11467" t="str">
            <v>Thống</v>
          </cell>
          <cell r="G11467" t="str">
            <v>18/08/1987</v>
          </cell>
          <cell r="H11467" t="str">
            <v>Nam</v>
          </cell>
          <cell r="I11467" t="str">
            <v>65DLCD27</v>
          </cell>
        </row>
        <row r="11468">
          <cell r="B11468" t="str">
            <v>65DLCD27104</v>
          </cell>
          <cell r="D11468" t="str">
            <v xml:space="preserve"> Bùi Đức</v>
          </cell>
          <cell r="F11468" t="str">
            <v>Thuận</v>
          </cell>
          <cell r="G11468" t="str">
            <v>28/02/1987</v>
          </cell>
          <cell r="H11468" t="str">
            <v>Nam</v>
          </cell>
          <cell r="I11468" t="str">
            <v>65DLCD27</v>
          </cell>
        </row>
        <row r="11469">
          <cell r="B11469" t="str">
            <v>65DLCD27056</v>
          </cell>
          <cell r="D11469" t="str">
            <v xml:space="preserve"> Cao Xuân</v>
          </cell>
          <cell r="F11469" t="str">
            <v>Tiến</v>
          </cell>
          <cell r="G11469" t="str">
            <v>24/08/1990</v>
          </cell>
          <cell r="H11469" t="str">
            <v>Nam</v>
          </cell>
          <cell r="I11469" t="str">
            <v>65DLCD27</v>
          </cell>
        </row>
        <row r="11470">
          <cell r="B11470" t="str">
            <v>65DLCD27073</v>
          </cell>
          <cell r="D11470" t="str">
            <v xml:space="preserve"> Đào Xuân</v>
          </cell>
          <cell r="F11470" t="str">
            <v>Trung</v>
          </cell>
          <cell r="G11470" t="str">
            <v>25/01/1982</v>
          </cell>
          <cell r="H11470" t="str">
            <v>Nam</v>
          </cell>
          <cell r="I11470" t="str">
            <v>65DLCD27</v>
          </cell>
        </row>
        <row r="11471">
          <cell r="B11471" t="str">
            <v>65DLCD27079</v>
          </cell>
          <cell r="D11471" t="str">
            <v xml:space="preserve"> Nguyễn Thành</v>
          </cell>
          <cell r="F11471" t="str">
            <v>Trung</v>
          </cell>
          <cell r="G11471" t="str">
            <v>26/10/1986</v>
          </cell>
          <cell r="H11471" t="str">
            <v>Nam</v>
          </cell>
          <cell r="I11471" t="str">
            <v>65DLCD27</v>
          </cell>
        </row>
        <row r="11472">
          <cell r="B11472" t="str">
            <v>65DLCD27002</v>
          </cell>
          <cell r="D11472" t="str">
            <v xml:space="preserve"> Phan Đăng</v>
          </cell>
          <cell r="F11472" t="str">
            <v>Trung</v>
          </cell>
          <cell r="G11472" t="str">
            <v>21/08/1986</v>
          </cell>
          <cell r="H11472" t="str">
            <v>Nam</v>
          </cell>
          <cell r="I11472" t="str">
            <v>65DLCD27</v>
          </cell>
        </row>
        <row r="11473">
          <cell r="B11473" t="str">
            <v>65DLCD27026</v>
          </cell>
          <cell r="D11473" t="str">
            <v xml:space="preserve"> Trương Ngọc</v>
          </cell>
          <cell r="F11473" t="str">
            <v>Tú</v>
          </cell>
          <cell r="G11473" t="str">
            <v>18/04/1990</v>
          </cell>
          <cell r="H11473" t="str">
            <v>Nam</v>
          </cell>
          <cell r="I11473" t="str">
            <v>65DLCD27</v>
          </cell>
        </row>
        <row r="11474">
          <cell r="B11474" t="str">
            <v>65DLCD27075</v>
          </cell>
          <cell r="D11474" t="str">
            <v xml:space="preserve"> Trần Mạnh</v>
          </cell>
          <cell r="F11474" t="str">
            <v>Tuấn</v>
          </cell>
          <cell r="G11474" t="str">
            <v>28/08/1985</v>
          </cell>
          <cell r="H11474" t="str">
            <v>Nam</v>
          </cell>
          <cell r="I11474" t="str">
            <v>65DLCD27</v>
          </cell>
        </row>
        <row r="11475">
          <cell r="B11475" t="str">
            <v>65DLCD27083</v>
          </cell>
          <cell r="D11475" t="str">
            <v xml:space="preserve"> Phan Văn</v>
          </cell>
          <cell r="F11475" t="str">
            <v>Tuệ</v>
          </cell>
          <cell r="G11475" t="str">
            <v>10/04/1979</v>
          </cell>
          <cell r="H11475" t="str">
            <v>Nam</v>
          </cell>
          <cell r="I11475" t="str">
            <v>65DLCD27</v>
          </cell>
        </row>
        <row r="11476">
          <cell r="B11476" t="str">
            <v>65DLCD27109</v>
          </cell>
          <cell r="D11476" t="str">
            <v xml:space="preserve"> Nguyễn Văn</v>
          </cell>
          <cell r="F11476" t="str">
            <v>Vàng</v>
          </cell>
          <cell r="G11476" t="str">
            <v>25/07/1990</v>
          </cell>
          <cell r="H11476" t="str">
            <v>Nam</v>
          </cell>
          <cell r="I11476" t="str">
            <v>65DLCD27</v>
          </cell>
        </row>
        <row r="11477">
          <cell r="B11477" t="str">
            <v>65DLCD27085</v>
          </cell>
          <cell r="D11477" t="str">
            <v xml:space="preserve"> Nguyễn Anh</v>
          </cell>
          <cell r="F11477" t="str">
            <v>Văn</v>
          </cell>
          <cell r="G11477" t="str">
            <v>01/08/1987</v>
          </cell>
          <cell r="H11477" t="str">
            <v>Nam</v>
          </cell>
          <cell r="I11477" t="str">
            <v>65DLCD27</v>
          </cell>
        </row>
        <row r="11478">
          <cell r="B11478" t="str">
            <v>65DLCD27043</v>
          </cell>
          <cell r="D11478" t="str">
            <v xml:space="preserve"> Đinh Khắc</v>
          </cell>
          <cell r="F11478" t="str">
            <v>Việt</v>
          </cell>
          <cell r="G11478" t="str">
            <v>17/11/1989</v>
          </cell>
          <cell r="H11478" t="str">
            <v>Nam</v>
          </cell>
          <cell r="I11478" t="str">
            <v>65DLCD27</v>
          </cell>
        </row>
        <row r="11479">
          <cell r="B11479" t="str">
            <v>65DLCD27107</v>
          </cell>
          <cell r="D11479" t="str">
            <v xml:space="preserve"> Nguyễn Ngọc</v>
          </cell>
          <cell r="F11479" t="str">
            <v>Vịnh</v>
          </cell>
          <cell r="G11479" t="str">
            <v>06/10/1981</v>
          </cell>
          <cell r="H11479" t="str">
            <v>Nam</v>
          </cell>
          <cell r="I11479" t="str">
            <v>65DLCD27</v>
          </cell>
        </row>
        <row r="11480">
          <cell r="B11480" t="str">
            <v>65DLCD27096</v>
          </cell>
          <cell r="D11480" t="str">
            <v xml:space="preserve"> Nguyễn Văn</v>
          </cell>
          <cell r="F11480" t="str">
            <v>Vịnh</v>
          </cell>
          <cell r="G11480" t="str">
            <v>05/08/1989</v>
          </cell>
          <cell r="H11480" t="str">
            <v>Nam</v>
          </cell>
          <cell r="I11480" t="str">
            <v>65DLCD27</v>
          </cell>
        </row>
        <row r="11481">
          <cell r="B11481" t="str">
            <v>65DLCD27106</v>
          </cell>
          <cell r="D11481" t="str">
            <v xml:space="preserve"> Bùi Tuấn</v>
          </cell>
          <cell r="F11481" t="str">
            <v>Anh</v>
          </cell>
          <cell r="G11481" t="str">
            <v>17/06/1989</v>
          </cell>
          <cell r="H11481" t="str">
            <v>Nam</v>
          </cell>
          <cell r="I11481" t="str">
            <v>65DLCD28</v>
          </cell>
        </row>
        <row r="11482">
          <cell r="B11482" t="str">
            <v>65DLCD27044</v>
          </cell>
          <cell r="D11482" t="str">
            <v xml:space="preserve"> Nguyễn Trọng</v>
          </cell>
          <cell r="F11482" t="str">
            <v>Anh</v>
          </cell>
          <cell r="G11482" t="str">
            <v>18/10/1990</v>
          </cell>
          <cell r="H11482" t="str">
            <v>Nam</v>
          </cell>
          <cell r="I11482" t="str">
            <v>65DLCD28</v>
          </cell>
        </row>
        <row r="11483">
          <cell r="B11483" t="str">
            <v>65DLCD27033</v>
          </cell>
          <cell r="D11483" t="str">
            <v xml:space="preserve"> Nguyễn Văn</v>
          </cell>
          <cell r="F11483" t="str">
            <v>Công</v>
          </cell>
          <cell r="G11483" t="str">
            <v>29/09/1989</v>
          </cell>
          <cell r="H11483" t="str">
            <v>Nam</v>
          </cell>
          <cell r="I11483" t="str">
            <v>65DLCD28</v>
          </cell>
        </row>
        <row r="11484">
          <cell r="B11484" t="str">
            <v>65DLCD27076</v>
          </cell>
          <cell r="D11484" t="str">
            <v xml:space="preserve"> Chu Văn</v>
          </cell>
          <cell r="F11484" t="str">
            <v>Doanh</v>
          </cell>
          <cell r="G11484" t="str">
            <v>12/12/1989</v>
          </cell>
          <cell r="H11484" t="str">
            <v>Nam</v>
          </cell>
          <cell r="I11484" t="str">
            <v>65DLCD28</v>
          </cell>
        </row>
        <row r="11485">
          <cell r="B11485" t="str">
            <v>65DLCD27067</v>
          </cell>
          <cell r="D11485" t="str">
            <v xml:space="preserve"> Đỗ Tuấn</v>
          </cell>
          <cell r="F11485" t="str">
            <v>Dũng</v>
          </cell>
          <cell r="G11485" t="str">
            <v>15/03/1982</v>
          </cell>
          <cell r="H11485" t="str">
            <v>Nam</v>
          </cell>
          <cell r="I11485" t="str">
            <v>65DLCD28</v>
          </cell>
        </row>
        <row r="11486">
          <cell r="B11486" t="str">
            <v>65DLCD27089</v>
          </cell>
          <cell r="D11486" t="str">
            <v xml:space="preserve"> Đặng Văn</v>
          </cell>
          <cell r="F11486" t="str">
            <v>Duy</v>
          </cell>
          <cell r="G11486" t="str">
            <v>19/08/1989</v>
          </cell>
          <cell r="H11486" t="str">
            <v>Nam</v>
          </cell>
          <cell r="I11486" t="str">
            <v>65DLCD28</v>
          </cell>
        </row>
        <row r="11487">
          <cell r="B11487" t="str">
            <v>65DLCD27028</v>
          </cell>
          <cell r="D11487" t="str">
            <v xml:space="preserve"> Nguyễn Văn</v>
          </cell>
          <cell r="F11487" t="str">
            <v>Dư</v>
          </cell>
          <cell r="G11487" t="str">
            <v>18/08/1979</v>
          </cell>
          <cell r="H11487" t="str">
            <v>Nam</v>
          </cell>
          <cell r="I11487" t="str">
            <v>65DLCD28</v>
          </cell>
        </row>
        <row r="11488">
          <cell r="B11488" t="str">
            <v>65DLCD27012</v>
          </cell>
          <cell r="D11488" t="str">
            <v xml:space="preserve"> Phan Văn</v>
          </cell>
          <cell r="F11488" t="str">
            <v>Dương</v>
          </cell>
          <cell r="G11488" t="str">
            <v>03/10/1989</v>
          </cell>
          <cell r="H11488" t="str">
            <v>Nam</v>
          </cell>
          <cell r="I11488" t="str">
            <v>65DLCD28</v>
          </cell>
        </row>
        <row r="11489">
          <cell r="B11489" t="str">
            <v>65DLCD90000</v>
          </cell>
          <cell r="D11489" t="str">
            <v xml:space="preserve"> Phùng Đại</v>
          </cell>
          <cell r="F11489" t="str">
            <v>Dương</v>
          </cell>
          <cell r="G11489" t="str">
            <v>10/11/1993</v>
          </cell>
          <cell r="H11489" t="str">
            <v>Nam</v>
          </cell>
          <cell r="I11489" t="str">
            <v>65DLCD28</v>
          </cell>
        </row>
        <row r="11490">
          <cell r="B11490" t="str">
            <v>65DLCD27023</v>
          </cell>
          <cell r="D11490" t="str">
            <v xml:space="preserve"> Trần Văn</v>
          </cell>
          <cell r="F11490" t="str">
            <v>Đạo</v>
          </cell>
          <cell r="G11490" t="str">
            <v>10/04/1989</v>
          </cell>
          <cell r="H11490" t="str">
            <v>Nam</v>
          </cell>
          <cell r="I11490" t="str">
            <v>65DLCD28</v>
          </cell>
        </row>
        <row r="11491">
          <cell r="B11491" t="str">
            <v>65DLCD27053</v>
          </cell>
          <cell r="D11491" t="str">
            <v xml:space="preserve"> Nguyễn Văn</v>
          </cell>
          <cell r="F11491" t="str">
            <v>Điệp</v>
          </cell>
          <cell r="G11491" t="str">
            <v>16/08/1979</v>
          </cell>
          <cell r="H11491" t="str">
            <v>Nam</v>
          </cell>
          <cell r="I11491" t="str">
            <v>65DLCD28</v>
          </cell>
        </row>
        <row r="11492">
          <cell r="B11492" t="str">
            <v>65DLCD27070</v>
          </cell>
          <cell r="D11492" t="str">
            <v xml:space="preserve"> Phan Thành</v>
          </cell>
          <cell r="F11492" t="str">
            <v>Đồng</v>
          </cell>
          <cell r="G11492" t="str">
            <v>04/07/1989</v>
          </cell>
          <cell r="H11492" t="str">
            <v>Nam</v>
          </cell>
          <cell r="I11492" t="str">
            <v>65DLCD28</v>
          </cell>
        </row>
        <row r="11493">
          <cell r="B11493" t="str">
            <v>65DLCD27037</v>
          </cell>
          <cell r="D11493" t="str">
            <v xml:space="preserve"> Nguyễn Văn</v>
          </cell>
          <cell r="F11493" t="str">
            <v>Đương</v>
          </cell>
          <cell r="G11493" t="str">
            <v>30/10/1990</v>
          </cell>
          <cell r="H11493" t="str">
            <v>Nam</v>
          </cell>
          <cell r="I11493" t="str">
            <v>65DLCD28</v>
          </cell>
        </row>
        <row r="11494">
          <cell r="B11494" t="str">
            <v>65DLCD27060</v>
          </cell>
          <cell r="D11494" t="str">
            <v xml:space="preserve"> Hoàng Thanh</v>
          </cell>
          <cell r="F11494" t="str">
            <v>Hải</v>
          </cell>
          <cell r="G11494" t="str">
            <v>28/10/1981</v>
          </cell>
          <cell r="H11494" t="str">
            <v>Nam</v>
          </cell>
          <cell r="I11494" t="str">
            <v>65DLCD28</v>
          </cell>
        </row>
        <row r="11495">
          <cell r="B11495" t="str">
            <v>65DLCD90003</v>
          </cell>
          <cell r="D11495" t="str">
            <v xml:space="preserve"> Nguyễn Bảo</v>
          </cell>
          <cell r="F11495" t="str">
            <v>Hiệp</v>
          </cell>
          <cell r="G11495" t="str">
            <v>13/12/1993</v>
          </cell>
          <cell r="H11495" t="str">
            <v>Nam</v>
          </cell>
          <cell r="I11495" t="str">
            <v>65DLCD28</v>
          </cell>
        </row>
        <row r="11496">
          <cell r="B11496" t="str">
            <v>65DLCD90001</v>
          </cell>
          <cell r="D11496" t="str">
            <v xml:space="preserve"> Nguyễn Minh</v>
          </cell>
          <cell r="F11496" t="str">
            <v>Hoàng</v>
          </cell>
          <cell r="G11496" t="str">
            <v>05/10/1991</v>
          </cell>
          <cell r="H11496" t="str">
            <v>Nam</v>
          </cell>
          <cell r="I11496" t="str">
            <v>65DLCD28</v>
          </cell>
        </row>
        <row r="11497">
          <cell r="B11497" t="str">
            <v>65DLCD27097</v>
          </cell>
          <cell r="D11497" t="str">
            <v xml:space="preserve"> Trần Vũ</v>
          </cell>
          <cell r="F11497" t="str">
            <v>Hoàng</v>
          </cell>
          <cell r="G11497" t="str">
            <v>08/10/1990</v>
          </cell>
          <cell r="H11497" t="str">
            <v>Nam</v>
          </cell>
          <cell r="I11497" t="str">
            <v>65DLCD28</v>
          </cell>
        </row>
        <row r="11498">
          <cell r="B11498" t="str">
            <v>65DLCD27036</v>
          </cell>
          <cell r="D11498" t="str">
            <v xml:space="preserve"> Nguyễn Việt</v>
          </cell>
          <cell r="F11498" t="str">
            <v>Hùng</v>
          </cell>
          <cell r="G11498" t="str">
            <v>31/10/1979</v>
          </cell>
          <cell r="H11498" t="str">
            <v>Nam</v>
          </cell>
          <cell r="I11498" t="str">
            <v>65DLCD28</v>
          </cell>
        </row>
        <row r="11499">
          <cell r="B11499" t="str">
            <v>65DLCD90002</v>
          </cell>
          <cell r="D11499" t="str">
            <v xml:space="preserve"> Vương Văn</v>
          </cell>
          <cell r="F11499" t="str">
            <v>Hưng</v>
          </cell>
          <cell r="G11499" t="str">
            <v>05/03/1988</v>
          </cell>
          <cell r="H11499" t="str">
            <v>Nam</v>
          </cell>
          <cell r="I11499" t="str">
            <v>65DLCD28</v>
          </cell>
        </row>
        <row r="11500">
          <cell r="B11500" t="str">
            <v>65DLCD27102</v>
          </cell>
          <cell r="D11500" t="str">
            <v xml:space="preserve"> Đỗ Quốc</v>
          </cell>
          <cell r="F11500" t="str">
            <v>Khanh</v>
          </cell>
          <cell r="G11500" t="str">
            <v>01/10/1979</v>
          </cell>
          <cell r="H11500" t="str">
            <v>Nam</v>
          </cell>
          <cell r="I11500" t="str">
            <v>65DLCD28</v>
          </cell>
        </row>
        <row r="11501">
          <cell r="B11501" t="str">
            <v>65DLCD27038</v>
          </cell>
          <cell r="D11501" t="str">
            <v xml:space="preserve"> Phan Văn</v>
          </cell>
          <cell r="F11501" t="str">
            <v>Lâm</v>
          </cell>
          <cell r="G11501" t="str">
            <v>30/10/1990</v>
          </cell>
          <cell r="H11501" t="str">
            <v>Nam</v>
          </cell>
          <cell r="I11501" t="str">
            <v>65DLCD28</v>
          </cell>
        </row>
        <row r="11502">
          <cell r="B11502" t="str">
            <v>65DLCD27040</v>
          </cell>
          <cell r="D11502" t="str">
            <v xml:space="preserve"> Nguyễn Văn</v>
          </cell>
          <cell r="F11502" t="str">
            <v>Linh</v>
          </cell>
          <cell r="G11502" t="str">
            <v>15/10/1988</v>
          </cell>
          <cell r="H11502" t="str">
            <v>Nam</v>
          </cell>
          <cell r="I11502" t="str">
            <v>65DLCD28</v>
          </cell>
        </row>
        <row r="11503">
          <cell r="B11503" t="str">
            <v>65DLCD27098</v>
          </cell>
          <cell r="D11503" t="str">
            <v xml:space="preserve"> Khổng Mạnh</v>
          </cell>
          <cell r="F11503" t="str">
            <v>linh</v>
          </cell>
          <cell r="G11503" t="str">
            <v>12/09/1982</v>
          </cell>
          <cell r="H11503" t="str">
            <v>Nam</v>
          </cell>
          <cell r="I11503" t="str">
            <v>65DLCD28</v>
          </cell>
        </row>
        <row r="11504">
          <cell r="B11504" t="str">
            <v>65DLCD27007</v>
          </cell>
          <cell r="D11504" t="str">
            <v xml:space="preserve"> Đào Quang</v>
          </cell>
          <cell r="F11504" t="str">
            <v>Long</v>
          </cell>
          <cell r="G11504" t="str">
            <v>20/11/1988</v>
          </cell>
          <cell r="H11504" t="str">
            <v>Nam</v>
          </cell>
          <cell r="I11504" t="str">
            <v>65DLCD28</v>
          </cell>
        </row>
        <row r="11505">
          <cell r="B11505" t="str">
            <v>65DLCD27093</v>
          </cell>
          <cell r="D11505" t="str">
            <v xml:space="preserve"> Phạm Bá</v>
          </cell>
          <cell r="F11505" t="str">
            <v>Long</v>
          </cell>
          <cell r="G11505" t="str">
            <v>30/05/1988</v>
          </cell>
          <cell r="H11505" t="str">
            <v>Nam</v>
          </cell>
          <cell r="I11505" t="str">
            <v>65DLCD28</v>
          </cell>
        </row>
        <row r="11506">
          <cell r="B11506" t="str">
            <v>65DLCD27088</v>
          </cell>
          <cell r="D11506" t="str">
            <v xml:space="preserve"> Tô Xuân</v>
          </cell>
          <cell r="F11506" t="str">
            <v>Nam</v>
          </cell>
          <cell r="G11506" t="str">
            <v>10/11/1989</v>
          </cell>
          <cell r="H11506" t="str">
            <v>Nam</v>
          </cell>
          <cell r="I11506" t="str">
            <v>65DLCD28</v>
          </cell>
        </row>
        <row r="11507">
          <cell r="B11507" t="str">
            <v>65DLCD27065</v>
          </cell>
          <cell r="D11507" t="str">
            <v xml:space="preserve"> Bùi Công</v>
          </cell>
          <cell r="F11507" t="str">
            <v>Nhất</v>
          </cell>
          <cell r="G11507" t="str">
            <v>12/06/1976</v>
          </cell>
          <cell r="H11507" t="str">
            <v>Nam</v>
          </cell>
          <cell r="I11507" t="str">
            <v>65DLCD28</v>
          </cell>
        </row>
        <row r="11508">
          <cell r="B11508" t="str">
            <v>65DLCD27011</v>
          </cell>
          <cell r="D11508" t="str">
            <v xml:space="preserve"> Nguyễn Xuân</v>
          </cell>
          <cell r="F11508" t="str">
            <v>Phú</v>
          </cell>
          <cell r="G11508" t="str">
            <v>29/06/1987</v>
          </cell>
          <cell r="H11508" t="str">
            <v>Nam</v>
          </cell>
          <cell r="I11508" t="str">
            <v>65DLCD28</v>
          </cell>
        </row>
        <row r="11509">
          <cell r="B11509" t="str">
            <v>65DLCD27057</v>
          </cell>
          <cell r="D11509" t="str">
            <v xml:space="preserve"> Phạm Xuân</v>
          </cell>
          <cell r="F11509" t="str">
            <v>Phú</v>
          </cell>
          <cell r="G11509" t="str">
            <v>25/04/1989</v>
          </cell>
          <cell r="H11509" t="str">
            <v>Nam</v>
          </cell>
          <cell r="I11509" t="str">
            <v>65DLCD28</v>
          </cell>
        </row>
        <row r="11510">
          <cell r="B11510" t="str">
            <v>65DLCD27014</v>
          </cell>
          <cell r="D11510" t="str">
            <v xml:space="preserve"> Trần Doãn</v>
          </cell>
          <cell r="F11510" t="str">
            <v>Quốc</v>
          </cell>
          <cell r="G11510" t="str">
            <v>20/03/1988</v>
          </cell>
          <cell r="H11510" t="str">
            <v>Nam</v>
          </cell>
          <cell r="I11510" t="str">
            <v>65DLCD28</v>
          </cell>
        </row>
        <row r="11511">
          <cell r="B11511" t="str">
            <v>65DLCD27082</v>
          </cell>
          <cell r="D11511" t="str">
            <v xml:space="preserve"> Đỗ Đăng</v>
          </cell>
          <cell r="F11511" t="str">
            <v>Quyết</v>
          </cell>
          <cell r="G11511" t="str">
            <v>27/07/1990</v>
          </cell>
          <cell r="H11511" t="str">
            <v>Nam</v>
          </cell>
          <cell r="I11511" t="str">
            <v>65DLCD28</v>
          </cell>
        </row>
        <row r="11512">
          <cell r="B11512" t="str">
            <v>65DLCD27105</v>
          </cell>
          <cell r="D11512" t="str">
            <v xml:space="preserve"> Hồ Văn</v>
          </cell>
          <cell r="F11512" t="str">
            <v>Quyết</v>
          </cell>
          <cell r="G11512" t="str">
            <v>08/10/1985</v>
          </cell>
          <cell r="H11512" t="str">
            <v>Nam</v>
          </cell>
          <cell r="I11512" t="str">
            <v>65DLCD28</v>
          </cell>
        </row>
        <row r="11513">
          <cell r="B11513" t="str">
            <v>65DLCD27087</v>
          </cell>
          <cell r="D11513" t="str">
            <v xml:space="preserve"> Nguyễn Thanh</v>
          </cell>
          <cell r="F11513" t="str">
            <v>Thản</v>
          </cell>
          <cell r="G11513" t="str">
            <v>14/05/1990</v>
          </cell>
          <cell r="H11513" t="str">
            <v>Nam</v>
          </cell>
          <cell r="I11513" t="str">
            <v>65DLCD28</v>
          </cell>
        </row>
        <row r="11514">
          <cell r="B11514" t="str">
            <v>65DLCD27061</v>
          </cell>
          <cell r="D11514" t="str">
            <v xml:space="preserve"> Phạm Hải</v>
          </cell>
          <cell r="F11514" t="str">
            <v>Thanh</v>
          </cell>
          <cell r="G11514" t="str">
            <v>25/12/1989</v>
          </cell>
          <cell r="H11514" t="str">
            <v>Nam</v>
          </cell>
          <cell r="I11514" t="str">
            <v>65DLCD28</v>
          </cell>
        </row>
        <row r="11515">
          <cell r="B11515" t="str">
            <v>65DLCD27008</v>
          </cell>
          <cell r="D11515" t="str">
            <v xml:space="preserve"> Lê Hữu</v>
          </cell>
          <cell r="F11515" t="str">
            <v>Thắng</v>
          </cell>
          <cell r="G11515" t="str">
            <v>13/04/1990</v>
          </cell>
          <cell r="H11515" t="str">
            <v>Nam</v>
          </cell>
          <cell r="I11515" t="str">
            <v>65DLCD28</v>
          </cell>
        </row>
        <row r="11516">
          <cell r="B11516" t="str">
            <v>65DLCD27013</v>
          </cell>
          <cell r="D11516" t="str">
            <v xml:space="preserve"> Phạm Xuân</v>
          </cell>
          <cell r="F11516" t="str">
            <v>Thường</v>
          </cell>
          <cell r="G11516" t="str">
            <v>11/05/1982</v>
          </cell>
          <cell r="H11516" t="str">
            <v>Nam</v>
          </cell>
          <cell r="I11516" t="str">
            <v>65DLCD28</v>
          </cell>
        </row>
        <row r="11517">
          <cell r="B11517" t="str">
            <v>65DLCD27090</v>
          </cell>
          <cell r="D11517" t="str">
            <v xml:space="preserve"> Nguyễn Hữu</v>
          </cell>
          <cell r="F11517" t="str">
            <v>Tiến</v>
          </cell>
          <cell r="G11517" t="str">
            <v>12/03/1989</v>
          </cell>
          <cell r="H11517" t="str">
            <v>Nam</v>
          </cell>
          <cell r="I11517" t="str">
            <v>65DLCD28</v>
          </cell>
        </row>
        <row r="11518">
          <cell r="B11518" t="str">
            <v>65DLCD27010</v>
          </cell>
          <cell r="D11518" t="str">
            <v xml:space="preserve"> Trương Văn</v>
          </cell>
          <cell r="F11518" t="str">
            <v>Toản</v>
          </cell>
          <cell r="G11518" t="str">
            <v>10/08/1988</v>
          </cell>
          <cell r="H11518" t="str">
            <v>Nam</v>
          </cell>
          <cell r="I11518" t="str">
            <v>65DLCD28</v>
          </cell>
        </row>
        <row r="11519">
          <cell r="B11519" t="str">
            <v>65DLCD27086</v>
          </cell>
          <cell r="D11519" t="str">
            <v xml:space="preserve"> Hoàng Đình</v>
          </cell>
          <cell r="F11519" t="str">
            <v>Trọng</v>
          </cell>
          <cell r="G11519" t="str">
            <v>10/03/1989</v>
          </cell>
          <cell r="H11519" t="str">
            <v>Nam</v>
          </cell>
          <cell r="I11519" t="str">
            <v>65DLCD28</v>
          </cell>
        </row>
        <row r="11520">
          <cell r="B11520" t="str">
            <v>65DLCD27066</v>
          </cell>
          <cell r="D11520" t="str">
            <v xml:space="preserve"> Hoàng Xuân</v>
          </cell>
          <cell r="F11520" t="str">
            <v>Trung</v>
          </cell>
          <cell r="G11520" t="str">
            <v>28/06/1990</v>
          </cell>
          <cell r="H11520" t="str">
            <v>Nam</v>
          </cell>
          <cell r="I11520" t="str">
            <v>65DLCD28</v>
          </cell>
        </row>
        <row r="11521">
          <cell r="B11521" t="str">
            <v>65DLCD27059</v>
          </cell>
          <cell r="D11521" t="str">
            <v xml:space="preserve"> Bùi Xuân</v>
          </cell>
          <cell r="F11521" t="str">
            <v>Trường</v>
          </cell>
          <cell r="G11521" t="str">
            <v>05/12/1989</v>
          </cell>
          <cell r="H11521" t="str">
            <v>Nam</v>
          </cell>
          <cell r="I11521" t="str">
            <v>65DLCD28</v>
          </cell>
        </row>
        <row r="11522">
          <cell r="B11522" t="str">
            <v>65DLCD27063</v>
          </cell>
          <cell r="D11522" t="str">
            <v xml:space="preserve"> Nguyễn Văn</v>
          </cell>
          <cell r="F11522" t="str">
            <v>Tú</v>
          </cell>
          <cell r="G11522" t="str">
            <v>17/03/1990</v>
          </cell>
          <cell r="H11522" t="str">
            <v>Nam</v>
          </cell>
          <cell r="I11522" t="str">
            <v>65DLCD28</v>
          </cell>
        </row>
        <row r="11523">
          <cell r="B11523" t="str">
            <v>65DLCD27039</v>
          </cell>
          <cell r="D11523" t="str">
            <v xml:space="preserve"> Đinh Quang</v>
          </cell>
          <cell r="F11523" t="str">
            <v>Tuấn</v>
          </cell>
          <cell r="G11523" t="str">
            <v>07/12/1988</v>
          </cell>
          <cell r="H11523" t="str">
            <v>Nam</v>
          </cell>
          <cell r="I11523" t="str">
            <v>65DLCD28</v>
          </cell>
        </row>
        <row r="11524">
          <cell r="B11524" t="str">
            <v>65DLCD27017</v>
          </cell>
          <cell r="D11524" t="str">
            <v xml:space="preserve"> Lưu Văn</v>
          </cell>
          <cell r="F11524" t="str">
            <v>Tuấn</v>
          </cell>
          <cell r="G11524" t="str">
            <v>11/11/1990</v>
          </cell>
          <cell r="H11524" t="str">
            <v>Nam</v>
          </cell>
          <cell r="I11524" t="str">
            <v>65DLCD28</v>
          </cell>
        </row>
        <row r="11525">
          <cell r="B11525" t="str">
            <v>65DLCD27058</v>
          </cell>
          <cell r="D11525" t="str">
            <v xml:space="preserve"> Nguyễn Văn</v>
          </cell>
          <cell r="F11525" t="str">
            <v>Tuấn</v>
          </cell>
          <cell r="G11525" t="str">
            <v>30/09/1990</v>
          </cell>
          <cell r="H11525" t="str">
            <v>Nam</v>
          </cell>
          <cell r="I11525" t="str">
            <v>65DLCD28</v>
          </cell>
        </row>
        <row r="11526">
          <cell r="B11526" t="str">
            <v>65DLCD27021</v>
          </cell>
          <cell r="D11526" t="str">
            <v xml:space="preserve"> Lê Văn</v>
          </cell>
          <cell r="F11526" t="str">
            <v>Tùng</v>
          </cell>
          <cell r="G11526" t="str">
            <v>07/06/1986</v>
          </cell>
          <cell r="H11526" t="str">
            <v>Nam</v>
          </cell>
          <cell r="I11526" t="str">
            <v>65DLCD28</v>
          </cell>
        </row>
        <row r="11527">
          <cell r="B11527" t="str">
            <v>65DLCD27091</v>
          </cell>
          <cell r="D11527" t="str">
            <v xml:space="preserve"> Phạm Viết</v>
          </cell>
          <cell r="F11527" t="str">
            <v>Việt</v>
          </cell>
          <cell r="G11527" t="str">
            <v>21/10/1983</v>
          </cell>
          <cell r="H11527" t="str">
            <v>Nam</v>
          </cell>
          <cell r="I11527" t="str">
            <v>65DLCD28</v>
          </cell>
        </row>
        <row r="11528">
          <cell r="B11528" t="str">
            <v>65DLCD27045</v>
          </cell>
          <cell r="D11528" t="str">
            <v xml:space="preserve"> Vũ Tuấn</v>
          </cell>
          <cell r="F11528" t="str">
            <v>Việt</v>
          </cell>
          <cell r="G11528" t="str">
            <v>26/12/1986</v>
          </cell>
          <cell r="H11528" t="str">
            <v>Nam</v>
          </cell>
          <cell r="I11528" t="str">
            <v>65DLCD28</v>
          </cell>
        </row>
        <row r="11529">
          <cell r="B11529" t="str">
            <v>65DLCD30856</v>
          </cell>
          <cell r="D11529" t="str">
            <v xml:space="preserve"> Lê Văn</v>
          </cell>
          <cell r="F11529" t="str">
            <v>Ái</v>
          </cell>
          <cell r="G11529" t="str">
            <v>06/11/1993</v>
          </cell>
          <cell r="H11529" t="str">
            <v>Nam</v>
          </cell>
          <cell r="I11529" t="str">
            <v>65DLCD31</v>
          </cell>
        </row>
        <row r="11530">
          <cell r="B11530" t="str">
            <v>65DLCD30842</v>
          </cell>
          <cell r="D11530" t="str">
            <v xml:space="preserve"> Đào Văn</v>
          </cell>
          <cell r="F11530" t="str">
            <v>Bình</v>
          </cell>
          <cell r="G11530" t="str">
            <v>14/04/1990</v>
          </cell>
          <cell r="H11530" t="str">
            <v>Nam</v>
          </cell>
          <cell r="I11530" t="str">
            <v>65DLCD31</v>
          </cell>
        </row>
        <row r="11531">
          <cell r="B11531" t="str">
            <v>65DLCD30844</v>
          </cell>
          <cell r="D11531" t="str">
            <v xml:space="preserve"> Phạm Bảo</v>
          </cell>
          <cell r="F11531" t="str">
            <v>Bình</v>
          </cell>
          <cell r="G11531" t="str">
            <v>21/04/1992</v>
          </cell>
          <cell r="H11531" t="str">
            <v>Nam</v>
          </cell>
          <cell r="I11531" t="str">
            <v>65DLCD31</v>
          </cell>
        </row>
        <row r="11532">
          <cell r="B11532" t="str">
            <v>65DLCD30899</v>
          </cell>
          <cell r="D11532" t="str">
            <v xml:space="preserve"> Dương Doãn</v>
          </cell>
          <cell r="F11532" t="str">
            <v>Dinh</v>
          </cell>
          <cell r="G11532" t="str">
            <v>05/02/1989</v>
          </cell>
          <cell r="H11532" t="str">
            <v>Nam</v>
          </cell>
          <cell r="I11532" t="str">
            <v>65DLCD31</v>
          </cell>
        </row>
        <row r="11533">
          <cell r="B11533" t="str">
            <v>65DLCD31180</v>
          </cell>
          <cell r="D11533" t="str">
            <v xml:space="preserve"> Đỗ Mạnh</v>
          </cell>
          <cell r="F11533" t="str">
            <v>Duy</v>
          </cell>
          <cell r="G11533" t="str">
            <v>18/04/1991</v>
          </cell>
          <cell r="H11533" t="str">
            <v>Nam</v>
          </cell>
          <cell r="I11533" t="str">
            <v>65DLCD31</v>
          </cell>
        </row>
        <row r="11534">
          <cell r="B11534" t="str">
            <v>65DLCD30881</v>
          </cell>
          <cell r="D11534" t="str">
            <v xml:space="preserve"> Ngô Minh</v>
          </cell>
          <cell r="F11534" t="str">
            <v>Duy</v>
          </cell>
          <cell r="G11534" t="str">
            <v>17/05/1993</v>
          </cell>
          <cell r="H11534" t="str">
            <v>Nam</v>
          </cell>
          <cell r="I11534" t="str">
            <v>65DLCD31</v>
          </cell>
        </row>
        <row r="11535">
          <cell r="B11535" t="str">
            <v>65DLCD30846</v>
          </cell>
          <cell r="D11535" t="str">
            <v xml:space="preserve"> Triệu Ngọc</v>
          </cell>
          <cell r="F11535" t="str">
            <v>Duy</v>
          </cell>
          <cell r="G11535" t="str">
            <v>27/03/1993</v>
          </cell>
          <cell r="H11535" t="str">
            <v>Nam</v>
          </cell>
          <cell r="I11535" t="str">
            <v>65DLCD31</v>
          </cell>
        </row>
        <row r="11536">
          <cell r="B11536" t="str">
            <v>65DLCD30873</v>
          </cell>
          <cell r="D11536" t="str">
            <v xml:space="preserve"> Nguyễn Hữu</v>
          </cell>
          <cell r="F11536" t="str">
            <v>Đạng</v>
          </cell>
          <cell r="G11536" t="str">
            <v>24/09/1992</v>
          </cell>
          <cell r="H11536" t="str">
            <v>Nam</v>
          </cell>
          <cell r="I11536" t="str">
            <v>65DLCD31</v>
          </cell>
        </row>
        <row r="11537">
          <cell r="B11537" t="str">
            <v>65DLCD31190</v>
          </cell>
          <cell r="D11537" t="str">
            <v xml:space="preserve"> Đỗ Khắc</v>
          </cell>
          <cell r="F11537" t="str">
            <v>Đạt</v>
          </cell>
          <cell r="G11537" t="str">
            <v>28/12/1992</v>
          </cell>
          <cell r="H11537" t="str">
            <v>Nam</v>
          </cell>
          <cell r="I11537" t="str">
            <v>65DLCD31</v>
          </cell>
        </row>
        <row r="11538">
          <cell r="B11538" t="str">
            <v>65DLCD30852</v>
          </cell>
          <cell r="D11538" t="str">
            <v xml:space="preserve"> Nguyễn Quang</v>
          </cell>
          <cell r="F11538" t="str">
            <v>Đắc</v>
          </cell>
          <cell r="G11538" t="str">
            <v>02/02/1991</v>
          </cell>
          <cell r="H11538" t="str">
            <v>Nam</v>
          </cell>
          <cell r="I11538" t="str">
            <v>65DLCD31</v>
          </cell>
        </row>
        <row r="11539">
          <cell r="B11539" t="str">
            <v>65DLCD11154</v>
          </cell>
          <cell r="D11539" t="str">
            <v xml:space="preserve"> Hoàng Văn</v>
          </cell>
          <cell r="F11539" t="str">
            <v>Điệp</v>
          </cell>
          <cell r="G11539" t="str">
            <v>16/09/1991</v>
          </cell>
          <cell r="H11539" t="str">
            <v>Nam</v>
          </cell>
          <cell r="I11539" t="str">
            <v>65DLCD31</v>
          </cell>
        </row>
        <row r="11540">
          <cell r="B11540" t="str">
            <v>65DLCD30849</v>
          </cell>
          <cell r="D11540" t="str">
            <v xml:space="preserve"> Bùi Trung</v>
          </cell>
          <cell r="F11540" t="str">
            <v>Đức</v>
          </cell>
          <cell r="G11540" t="str">
            <v>27/09/1993</v>
          </cell>
          <cell r="H11540" t="str">
            <v>Nam</v>
          </cell>
          <cell r="I11540" t="str">
            <v>65DLCD31</v>
          </cell>
        </row>
        <row r="11541">
          <cell r="B11541" t="str">
            <v>65DLCD30903</v>
          </cell>
          <cell r="D11541" t="str">
            <v xml:space="preserve"> Phan Trung</v>
          </cell>
          <cell r="F11541" t="str">
            <v>Đức</v>
          </cell>
          <cell r="G11541" t="str">
            <v>21/06/1993</v>
          </cell>
          <cell r="H11541" t="str">
            <v>Nam</v>
          </cell>
          <cell r="I11541" t="str">
            <v>65DLCD31</v>
          </cell>
        </row>
        <row r="11542">
          <cell r="B11542" t="str">
            <v>65DLCD30875</v>
          </cell>
          <cell r="D11542" t="str">
            <v xml:space="preserve"> Khổng Duy</v>
          </cell>
          <cell r="F11542" t="str">
            <v>Đường</v>
          </cell>
          <cell r="G11542" t="str">
            <v>17/02/1992</v>
          </cell>
          <cell r="H11542" t="str">
            <v>Nam</v>
          </cell>
          <cell r="I11542" t="str">
            <v>65DLCD31</v>
          </cell>
        </row>
        <row r="11543">
          <cell r="B11543" t="str">
            <v>65DLCD30872</v>
          </cell>
          <cell r="D11543" t="str">
            <v xml:space="preserve"> Dương Nam</v>
          </cell>
          <cell r="F11543" t="str">
            <v>Hải</v>
          </cell>
          <cell r="G11543" t="str">
            <v>14/09/1987</v>
          </cell>
          <cell r="H11543" t="str">
            <v>Nam</v>
          </cell>
          <cell r="I11543" t="str">
            <v>65DLCD31</v>
          </cell>
        </row>
        <row r="11544">
          <cell r="B11544" t="str">
            <v>65DLCD30882</v>
          </cell>
          <cell r="D11544" t="str">
            <v xml:space="preserve"> Hoàng Minh</v>
          </cell>
          <cell r="F11544" t="str">
            <v>Hải</v>
          </cell>
          <cell r="G11544" t="str">
            <v>22/10/1993</v>
          </cell>
          <cell r="H11544" t="str">
            <v>Nam</v>
          </cell>
          <cell r="I11544" t="str">
            <v>65DLCD31</v>
          </cell>
        </row>
        <row r="11545">
          <cell r="B11545" t="str">
            <v>65DLCD30840</v>
          </cell>
          <cell r="D11545" t="str">
            <v xml:space="preserve"> Nguyễn Minh</v>
          </cell>
          <cell r="F11545" t="str">
            <v>Hải</v>
          </cell>
          <cell r="G11545" t="str">
            <v>28/07/1991</v>
          </cell>
          <cell r="H11545" t="str">
            <v>Nam</v>
          </cell>
          <cell r="I11545" t="str">
            <v>65DLCD31</v>
          </cell>
        </row>
        <row r="11546">
          <cell r="B11546" t="str">
            <v>65DLCD31333</v>
          </cell>
          <cell r="D11546" t="str">
            <v xml:space="preserve"> Nguyễn Phú</v>
          </cell>
          <cell r="F11546" t="str">
            <v>Hải</v>
          </cell>
          <cell r="G11546" t="str">
            <v>04/10/1992</v>
          </cell>
          <cell r="H11546" t="str">
            <v>Nam</v>
          </cell>
          <cell r="I11546" t="str">
            <v>65DLCD31</v>
          </cell>
        </row>
        <row r="11547">
          <cell r="B11547" t="str">
            <v>65DLCD30735</v>
          </cell>
          <cell r="D11547" t="str">
            <v xml:space="preserve"> Lê Văn</v>
          </cell>
          <cell r="F11547" t="str">
            <v>Hân</v>
          </cell>
          <cell r="G11547" t="str">
            <v>22/06/1993</v>
          </cell>
          <cell r="H11547" t="str">
            <v>Nam</v>
          </cell>
          <cell r="I11547" t="str">
            <v>65DLCD31</v>
          </cell>
        </row>
        <row r="11548">
          <cell r="B11548" t="str">
            <v>65DLCD30861</v>
          </cell>
          <cell r="D11548" t="str">
            <v xml:space="preserve"> Lê Tú</v>
          </cell>
          <cell r="F11548" t="str">
            <v>Hậu</v>
          </cell>
          <cell r="G11548" t="str">
            <v>24/04/1992</v>
          </cell>
          <cell r="H11548" t="str">
            <v>Nam</v>
          </cell>
          <cell r="I11548" t="str">
            <v>65DLCD31</v>
          </cell>
        </row>
        <row r="11549">
          <cell r="B11549" t="str">
            <v>65DLCD30870</v>
          </cell>
          <cell r="D11549" t="str">
            <v xml:space="preserve"> Trần Văn</v>
          </cell>
          <cell r="F11549" t="str">
            <v>Hệ</v>
          </cell>
          <cell r="G11549" t="str">
            <v>03/08/1993</v>
          </cell>
          <cell r="H11549" t="str">
            <v>Nam</v>
          </cell>
          <cell r="I11549" t="str">
            <v>65DLCD31</v>
          </cell>
        </row>
        <row r="11550">
          <cell r="B11550" t="str">
            <v>65DLCD30891</v>
          </cell>
          <cell r="D11550" t="str">
            <v xml:space="preserve"> Vũ Thị Thu</v>
          </cell>
          <cell r="F11550" t="str">
            <v>Hiền</v>
          </cell>
          <cell r="G11550" t="str">
            <v>28/07/1993</v>
          </cell>
          <cell r="H11550" t="str">
            <v>Nữ</v>
          </cell>
          <cell r="I11550" t="str">
            <v>65DLCD31</v>
          </cell>
        </row>
        <row r="11551">
          <cell r="B11551" t="str">
            <v>65DLCD30866</v>
          </cell>
          <cell r="D11551" t="str">
            <v xml:space="preserve"> Nguyễn Duy</v>
          </cell>
          <cell r="F11551" t="str">
            <v>Hiển</v>
          </cell>
          <cell r="G11551" t="str">
            <v>03/09/1993</v>
          </cell>
          <cell r="H11551" t="str">
            <v>Nam</v>
          </cell>
          <cell r="I11551" t="str">
            <v>65DLCD31</v>
          </cell>
        </row>
        <row r="11552">
          <cell r="B11552" t="str">
            <v>65DLCD30897</v>
          </cell>
          <cell r="D11552" t="str">
            <v xml:space="preserve"> Dương Công</v>
          </cell>
          <cell r="F11552" t="str">
            <v>Hiếu</v>
          </cell>
          <cell r="G11552" t="str">
            <v>19/11/1990</v>
          </cell>
          <cell r="H11552" t="str">
            <v>Nam</v>
          </cell>
          <cell r="I11552" t="str">
            <v>65DLCD31</v>
          </cell>
        </row>
        <row r="11553">
          <cell r="B11553" t="str">
            <v>65DLCD30896</v>
          </cell>
          <cell r="D11553" t="str">
            <v xml:space="preserve"> Ngô Minh</v>
          </cell>
          <cell r="F11553" t="str">
            <v>Hiếu</v>
          </cell>
          <cell r="G11553" t="str">
            <v>15/05/1991</v>
          </cell>
          <cell r="H11553" t="str">
            <v>Nam</v>
          </cell>
          <cell r="I11553" t="str">
            <v>65DLCD31</v>
          </cell>
        </row>
        <row r="11554">
          <cell r="B11554" t="str">
            <v>65DLCD30845</v>
          </cell>
          <cell r="D11554" t="str">
            <v xml:space="preserve"> Trần Văn</v>
          </cell>
          <cell r="F11554" t="str">
            <v>Hiếu</v>
          </cell>
          <cell r="G11554" t="str">
            <v>13/08/1992</v>
          </cell>
          <cell r="H11554" t="str">
            <v>Nam</v>
          </cell>
          <cell r="I11554" t="str">
            <v>65DLCD31</v>
          </cell>
        </row>
        <row r="11555">
          <cell r="B11555" t="str">
            <v>65DLCD30839</v>
          </cell>
          <cell r="D11555" t="str">
            <v xml:space="preserve"> Lương Hữu</v>
          </cell>
          <cell r="F11555" t="str">
            <v>Hòa</v>
          </cell>
          <cell r="G11555" t="str">
            <v>02/02/1993</v>
          </cell>
          <cell r="H11555" t="str">
            <v>Nam</v>
          </cell>
          <cell r="I11555" t="str">
            <v>65DLCD31</v>
          </cell>
        </row>
        <row r="11556">
          <cell r="B11556" t="str">
            <v>65DLCD30895</v>
          </cell>
          <cell r="D11556" t="str">
            <v xml:space="preserve"> Trần Việt</v>
          </cell>
          <cell r="F11556" t="str">
            <v>Hòa</v>
          </cell>
          <cell r="G11556" t="str">
            <v>16/08/1992</v>
          </cell>
          <cell r="H11556" t="str">
            <v>Nam</v>
          </cell>
          <cell r="I11556" t="str">
            <v>65DLCD31</v>
          </cell>
        </row>
        <row r="11557">
          <cell r="B11557" t="str">
            <v>65DLCD30900</v>
          </cell>
          <cell r="D11557" t="str">
            <v xml:space="preserve"> Thân Gia</v>
          </cell>
          <cell r="F11557" t="str">
            <v>Hoàng</v>
          </cell>
          <cell r="G11557" t="str">
            <v>29/11/1993</v>
          </cell>
          <cell r="H11557" t="str">
            <v>Nam</v>
          </cell>
          <cell r="I11557" t="str">
            <v>65DLCD31</v>
          </cell>
        </row>
        <row r="11558">
          <cell r="B11558" t="str">
            <v>65DLCD31219</v>
          </cell>
          <cell r="D11558" t="str">
            <v xml:space="preserve"> Chu Anh</v>
          </cell>
          <cell r="F11558" t="str">
            <v>Hùng</v>
          </cell>
          <cell r="G11558" t="str">
            <v>21/08/1993</v>
          </cell>
          <cell r="H11558" t="str">
            <v>Nam</v>
          </cell>
          <cell r="I11558" t="str">
            <v>65DLCD31</v>
          </cell>
        </row>
        <row r="11559">
          <cell r="B11559" t="str">
            <v>65DLCD30854</v>
          </cell>
          <cell r="D11559" t="str">
            <v xml:space="preserve"> Lê Trọng</v>
          </cell>
          <cell r="F11559" t="str">
            <v>Hùng</v>
          </cell>
          <cell r="G11559" t="str">
            <v>08/09/1993</v>
          </cell>
          <cell r="H11559" t="str">
            <v>Nam</v>
          </cell>
          <cell r="I11559" t="str">
            <v>65DLCD31</v>
          </cell>
        </row>
        <row r="11560">
          <cell r="B11560" t="str">
            <v>65DLCD30898</v>
          </cell>
          <cell r="D11560" t="str">
            <v xml:space="preserve"> Lương Ngọc</v>
          </cell>
          <cell r="F11560" t="str">
            <v>Hùng</v>
          </cell>
          <cell r="G11560" t="str">
            <v>15/05/1990</v>
          </cell>
          <cell r="H11560" t="str">
            <v>Nam</v>
          </cell>
          <cell r="I11560" t="str">
            <v>65DLCD31</v>
          </cell>
        </row>
        <row r="11561">
          <cell r="B11561" t="str">
            <v>65DLCD20730</v>
          </cell>
          <cell r="D11561" t="str">
            <v xml:space="preserve"> Nguyễn Quang</v>
          </cell>
          <cell r="F11561" t="str">
            <v>Hùng</v>
          </cell>
          <cell r="G11561" t="str">
            <v>06/05/1993</v>
          </cell>
          <cell r="H11561" t="str">
            <v>Nam</v>
          </cell>
          <cell r="I11561" t="str">
            <v>65DLCD31</v>
          </cell>
        </row>
        <row r="11562">
          <cell r="B11562" t="str">
            <v>65DLCD30848</v>
          </cell>
          <cell r="D11562" t="str">
            <v xml:space="preserve"> Đỗ Thị</v>
          </cell>
          <cell r="F11562" t="str">
            <v>Huyền</v>
          </cell>
          <cell r="G11562" t="str">
            <v>22/03/1993</v>
          </cell>
          <cell r="H11562" t="str">
            <v>Nữ</v>
          </cell>
          <cell r="I11562" t="str">
            <v>65DLCD31</v>
          </cell>
        </row>
        <row r="11563">
          <cell r="B11563" t="str">
            <v>65DLCD30886</v>
          </cell>
          <cell r="D11563" t="str">
            <v xml:space="preserve"> Nguyễn Văn</v>
          </cell>
          <cell r="F11563" t="str">
            <v>Huỳnh</v>
          </cell>
          <cell r="G11563" t="str">
            <v>28/10/1993</v>
          </cell>
          <cell r="H11563" t="str">
            <v>Nam</v>
          </cell>
          <cell r="I11563" t="str">
            <v>65DLCD31</v>
          </cell>
        </row>
        <row r="11564">
          <cell r="B11564" t="str">
            <v>65DLCD30877</v>
          </cell>
          <cell r="D11564" t="str">
            <v xml:space="preserve"> Bạch Văn</v>
          </cell>
          <cell r="F11564" t="str">
            <v>Hướng</v>
          </cell>
          <cell r="G11564" t="str">
            <v>09/05/1992</v>
          </cell>
          <cell r="H11564" t="str">
            <v>Nam</v>
          </cell>
          <cell r="I11564" t="str">
            <v>65DLCD31</v>
          </cell>
        </row>
        <row r="11565">
          <cell r="B11565" t="str">
            <v>65DLCD30851</v>
          </cell>
          <cell r="D11565" t="str">
            <v xml:space="preserve"> Hà Nam</v>
          </cell>
          <cell r="F11565" t="str">
            <v>Khánh</v>
          </cell>
          <cell r="G11565" t="str">
            <v>12/05/1992</v>
          </cell>
          <cell r="H11565" t="str">
            <v>Nam</v>
          </cell>
          <cell r="I11565" t="str">
            <v>65DLCD31</v>
          </cell>
        </row>
        <row r="11566">
          <cell r="B11566" t="str">
            <v>65DLCD30885</v>
          </cell>
          <cell r="D11566" t="str">
            <v xml:space="preserve"> Nguyễn Duy</v>
          </cell>
          <cell r="F11566" t="str">
            <v>Khương</v>
          </cell>
          <cell r="G11566" t="str">
            <v>21/05/1993</v>
          </cell>
          <cell r="H11566" t="str">
            <v>Nam</v>
          </cell>
          <cell r="I11566" t="str">
            <v>65DLCD31</v>
          </cell>
        </row>
        <row r="11567">
          <cell r="B11567" t="str">
            <v>65DLCD31227</v>
          </cell>
          <cell r="D11567" t="str">
            <v xml:space="preserve"> Bùi Văn</v>
          </cell>
          <cell r="F11567" t="str">
            <v>Lư</v>
          </cell>
          <cell r="G11567" t="str">
            <v>20/08/1991</v>
          </cell>
          <cell r="H11567" t="str">
            <v>Nam</v>
          </cell>
          <cell r="I11567" t="str">
            <v>65DLCD31</v>
          </cell>
        </row>
        <row r="11568">
          <cell r="B11568" t="str">
            <v>65DLCD30857</v>
          </cell>
          <cell r="D11568" t="str">
            <v xml:space="preserve"> Hoàng Văn</v>
          </cell>
          <cell r="F11568" t="str">
            <v>Lưu</v>
          </cell>
          <cell r="G11568" t="str">
            <v>28/02/1993</v>
          </cell>
          <cell r="H11568" t="str">
            <v>Nam</v>
          </cell>
          <cell r="I11568" t="str">
            <v>65DLCD31</v>
          </cell>
        </row>
        <row r="11569">
          <cell r="B11569" t="str">
            <v>65DLCD30841</v>
          </cell>
          <cell r="D11569" t="str">
            <v xml:space="preserve"> Nhâm Hải</v>
          </cell>
          <cell r="F11569" t="str">
            <v>Nam</v>
          </cell>
          <cell r="G11569" t="str">
            <v>26/11/1991</v>
          </cell>
          <cell r="H11569" t="str">
            <v>Nam</v>
          </cell>
          <cell r="I11569" t="str">
            <v>65DLCD31</v>
          </cell>
        </row>
        <row r="11570">
          <cell r="B11570" t="str">
            <v>65DLCD31218</v>
          </cell>
          <cell r="D11570" t="str">
            <v xml:space="preserve"> Lê Văn</v>
          </cell>
          <cell r="F11570" t="str">
            <v>Nhất</v>
          </cell>
          <cell r="G11570" t="str">
            <v>25/11/1992</v>
          </cell>
          <cell r="H11570" t="str">
            <v>Nam</v>
          </cell>
          <cell r="I11570" t="str">
            <v>65DLCD31</v>
          </cell>
        </row>
        <row r="11571">
          <cell r="B11571" t="str">
            <v>65DLCD30863</v>
          </cell>
          <cell r="D11571" t="str">
            <v xml:space="preserve"> Trần Quốc</v>
          </cell>
          <cell r="F11571" t="str">
            <v>Ninh</v>
          </cell>
          <cell r="G11571" t="str">
            <v>14/10/1993</v>
          </cell>
          <cell r="H11571" t="str">
            <v>Nam</v>
          </cell>
          <cell r="I11571" t="str">
            <v>65DLCD31</v>
          </cell>
        </row>
        <row r="11572">
          <cell r="B11572" t="str">
            <v>65DLCD30853</v>
          </cell>
          <cell r="D11572" t="str">
            <v xml:space="preserve"> Nguyễn Hồng</v>
          </cell>
          <cell r="F11572" t="str">
            <v>Phong</v>
          </cell>
          <cell r="G11572" t="str">
            <v>08/09/1992</v>
          </cell>
          <cell r="H11572" t="str">
            <v>Nam</v>
          </cell>
          <cell r="I11572" t="str">
            <v>65DLCD31</v>
          </cell>
        </row>
        <row r="11573">
          <cell r="B11573" t="str">
            <v>65DLCD30864</v>
          </cell>
          <cell r="D11573" t="str">
            <v xml:space="preserve"> Nguyễn Quốc</v>
          </cell>
          <cell r="F11573" t="str">
            <v>Phong</v>
          </cell>
          <cell r="G11573" t="str">
            <v>18/09/1993</v>
          </cell>
          <cell r="H11573" t="str">
            <v>Nam</v>
          </cell>
          <cell r="I11573" t="str">
            <v>65DLCD31</v>
          </cell>
        </row>
        <row r="11574">
          <cell r="B11574" t="str">
            <v>65DLCD30883</v>
          </cell>
          <cell r="D11574" t="str">
            <v xml:space="preserve"> Nguyễn Văn</v>
          </cell>
          <cell r="F11574" t="str">
            <v>Phong</v>
          </cell>
          <cell r="G11574" t="str">
            <v>29/01/1993</v>
          </cell>
          <cell r="H11574" t="str">
            <v>Nam</v>
          </cell>
          <cell r="I11574" t="str">
            <v>65DLCD31</v>
          </cell>
        </row>
        <row r="11575">
          <cell r="B11575" t="str">
            <v>65DLCD30867</v>
          </cell>
          <cell r="D11575" t="str">
            <v xml:space="preserve"> Hoàng Văn</v>
          </cell>
          <cell r="F11575" t="str">
            <v>Phú</v>
          </cell>
          <cell r="G11575" t="str">
            <v>07/02/1993</v>
          </cell>
          <cell r="H11575" t="str">
            <v>Nam</v>
          </cell>
          <cell r="I11575" t="str">
            <v>65DLCD31</v>
          </cell>
        </row>
        <row r="11576">
          <cell r="B11576" t="str">
            <v>65DLCD30871</v>
          </cell>
          <cell r="D11576" t="str">
            <v xml:space="preserve"> Nguyễn Hữu</v>
          </cell>
          <cell r="F11576" t="str">
            <v>Phú</v>
          </cell>
          <cell r="G11576" t="str">
            <v>20/02/1993</v>
          </cell>
          <cell r="H11576" t="str">
            <v>Nam</v>
          </cell>
          <cell r="I11576" t="str">
            <v>65DLCD31</v>
          </cell>
        </row>
        <row r="11577">
          <cell r="B11577" t="str">
            <v>65DLCD30858</v>
          </cell>
          <cell r="D11577" t="str">
            <v xml:space="preserve"> Đoàn Đăng</v>
          </cell>
          <cell r="F11577" t="str">
            <v>Quyền</v>
          </cell>
          <cell r="G11577" t="str">
            <v>24/09/1992</v>
          </cell>
          <cell r="H11577" t="str">
            <v>Nam</v>
          </cell>
          <cell r="I11577" t="str">
            <v>65DLCD31</v>
          </cell>
        </row>
        <row r="11578">
          <cell r="B11578" t="str">
            <v>65DLCD30894</v>
          </cell>
          <cell r="D11578" t="str">
            <v xml:space="preserve"> Phạm Văn</v>
          </cell>
          <cell r="F11578" t="str">
            <v>Quyết</v>
          </cell>
          <cell r="G11578" t="str">
            <v>19/02/1992</v>
          </cell>
          <cell r="H11578" t="str">
            <v>Nam</v>
          </cell>
          <cell r="I11578" t="str">
            <v>65DLCD31</v>
          </cell>
        </row>
        <row r="11579">
          <cell r="B11579" t="str">
            <v>65DLCD30860</v>
          </cell>
          <cell r="D11579" t="str">
            <v xml:space="preserve"> Đặng Xuân</v>
          </cell>
          <cell r="F11579" t="str">
            <v>Quỳnh</v>
          </cell>
          <cell r="G11579" t="str">
            <v>01/01/1992</v>
          </cell>
          <cell r="H11579" t="str">
            <v>Nam</v>
          </cell>
          <cell r="I11579" t="str">
            <v>65DLCD31</v>
          </cell>
        </row>
        <row r="11580">
          <cell r="B11580" t="str">
            <v>65DLCD30874</v>
          </cell>
          <cell r="D11580" t="str">
            <v xml:space="preserve"> Hồ Hữu</v>
          </cell>
          <cell r="F11580" t="str">
            <v>Tân</v>
          </cell>
          <cell r="G11580" t="str">
            <v>30/10/1992</v>
          </cell>
          <cell r="H11580" t="str">
            <v>Nam</v>
          </cell>
          <cell r="I11580" t="str">
            <v>65DLCD31</v>
          </cell>
        </row>
        <row r="11581">
          <cell r="B11581" t="str">
            <v>65DLCD30892</v>
          </cell>
          <cell r="D11581" t="str">
            <v xml:space="preserve"> Đinh Phúc Thắng</v>
          </cell>
          <cell r="F11581" t="str">
            <v>Thịnh</v>
          </cell>
          <cell r="G11581" t="str">
            <v>04/10/1993</v>
          </cell>
          <cell r="H11581" t="str">
            <v>Nam</v>
          </cell>
          <cell r="I11581" t="str">
            <v>65DLCD31</v>
          </cell>
        </row>
        <row r="11582">
          <cell r="B11582" t="str">
            <v>65DLCD30862</v>
          </cell>
          <cell r="D11582" t="str">
            <v xml:space="preserve"> Nguyễn Văn</v>
          </cell>
          <cell r="F11582" t="str">
            <v>Thịnh</v>
          </cell>
          <cell r="G11582" t="str">
            <v>20/04/1993</v>
          </cell>
          <cell r="H11582" t="str">
            <v>Nam</v>
          </cell>
          <cell r="I11582" t="str">
            <v>65DLCD31</v>
          </cell>
        </row>
        <row r="11583">
          <cell r="B11583" t="str">
            <v>65DLCD30876</v>
          </cell>
          <cell r="D11583" t="str">
            <v xml:space="preserve"> Phạm Văn</v>
          </cell>
          <cell r="F11583" t="str">
            <v>Tịnh</v>
          </cell>
          <cell r="G11583" t="str">
            <v>26/09/1992</v>
          </cell>
          <cell r="H11583" t="str">
            <v>Nam</v>
          </cell>
          <cell r="I11583" t="str">
            <v>65DLCD31</v>
          </cell>
        </row>
        <row r="11584">
          <cell r="B11584" t="str">
            <v>65DLCD31341</v>
          </cell>
          <cell r="D11584" t="str">
            <v xml:space="preserve"> Nguyễn Thị Thu</v>
          </cell>
          <cell r="F11584" t="str">
            <v>Trang</v>
          </cell>
          <cell r="G11584" t="str">
            <v>16/10/1990</v>
          </cell>
          <cell r="H11584" t="str">
            <v>Nữ</v>
          </cell>
          <cell r="I11584" t="str">
            <v>65DLCD31</v>
          </cell>
        </row>
        <row r="11585">
          <cell r="B11585" t="str">
            <v>65DLCD30902</v>
          </cell>
          <cell r="D11585" t="str">
            <v xml:space="preserve"> Nguyễn Nho</v>
          </cell>
          <cell r="F11585" t="str">
            <v>Trung</v>
          </cell>
          <cell r="G11585" t="str">
            <v>03/12/1992</v>
          </cell>
          <cell r="H11585" t="str">
            <v>Nam</v>
          </cell>
          <cell r="I11585" t="str">
            <v>65DLCD31</v>
          </cell>
        </row>
        <row r="11586">
          <cell r="B11586" t="str">
            <v>65DLCD31197</v>
          </cell>
          <cell r="D11586" t="str">
            <v xml:space="preserve"> Vũ Đức</v>
          </cell>
          <cell r="F11586" t="str">
            <v>Trung</v>
          </cell>
          <cell r="G11586" t="str">
            <v>22/01/1993</v>
          </cell>
          <cell r="H11586" t="str">
            <v>Nam</v>
          </cell>
          <cell r="I11586" t="str">
            <v>65DLCD31</v>
          </cell>
        </row>
        <row r="11587">
          <cell r="B11587" t="str">
            <v>65DLCD30868</v>
          </cell>
          <cell r="D11587" t="str">
            <v xml:space="preserve"> Trương Công</v>
          </cell>
          <cell r="F11587" t="str">
            <v>Trường</v>
          </cell>
          <cell r="G11587" t="str">
            <v>18/10/1992</v>
          </cell>
          <cell r="H11587" t="str">
            <v>Nam</v>
          </cell>
          <cell r="I11587" t="str">
            <v>65DLCD31</v>
          </cell>
        </row>
        <row r="11588">
          <cell r="B11588" t="str">
            <v>65DLCD30890</v>
          </cell>
          <cell r="D11588" t="str">
            <v xml:space="preserve"> Đinh Văn</v>
          </cell>
          <cell r="F11588" t="str">
            <v>Tú</v>
          </cell>
          <cell r="G11588" t="str">
            <v>17/04/1985</v>
          </cell>
          <cell r="H11588" t="str">
            <v>Nam</v>
          </cell>
          <cell r="I11588" t="str">
            <v>65DLCD31</v>
          </cell>
        </row>
        <row r="11589">
          <cell r="B11589" t="str">
            <v>65DLCD30855</v>
          </cell>
          <cell r="D11589" t="str">
            <v xml:space="preserve"> Trần Văn</v>
          </cell>
          <cell r="F11589" t="str">
            <v>Tuấn</v>
          </cell>
          <cell r="G11589" t="str">
            <v>03/08/1993</v>
          </cell>
          <cell r="H11589" t="str">
            <v>Nam</v>
          </cell>
          <cell r="I11589" t="str">
            <v>65DLCD31</v>
          </cell>
        </row>
        <row r="11590">
          <cell r="B11590" t="str">
            <v>65DLCD30884</v>
          </cell>
          <cell r="D11590" t="str">
            <v xml:space="preserve"> Trần Đình</v>
          </cell>
          <cell r="F11590" t="str">
            <v>Tùng</v>
          </cell>
          <cell r="G11590" t="str">
            <v>20/05/1993</v>
          </cell>
          <cell r="H11590" t="str">
            <v>Nam</v>
          </cell>
          <cell r="I11590" t="str">
            <v>65DLCD31</v>
          </cell>
        </row>
        <row r="11591">
          <cell r="B11591" t="str">
            <v>65DLCD30889</v>
          </cell>
          <cell r="D11591" t="str">
            <v xml:space="preserve"> Nguyễn Văn</v>
          </cell>
          <cell r="F11591" t="str">
            <v>Tuyên</v>
          </cell>
          <cell r="G11591" t="str">
            <v>25/01/1992</v>
          </cell>
          <cell r="H11591" t="str">
            <v>Nam</v>
          </cell>
          <cell r="I11591" t="str">
            <v>65DLCD31</v>
          </cell>
        </row>
        <row r="11592">
          <cell r="B11592" t="str">
            <v>65DLCD30878</v>
          </cell>
          <cell r="D11592" t="str">
            <v xml:space="preserve"> Vũ Thị</v>
          </cell>
          <cell r="F11592" t="str">
            <v>Tươi</v>
          </cell>
          <cell r="G11592" t="str">
            <v>15/06/1993</v>
          </cell>
          <cell r="H11592" t="str">
            <v>Nữ</v>
          </cell>
          <cell r="I11592" t="str">
            <v>65DLCD31</v>
          </cell>
        </row>
        <row r="11593">
          <cell r="B11593" t="str">
            <v>65DLCD30888</v>
          </cell>
          <cell r="D11593" t="str">
            <v xml:space="preserve"> Mai Quốc</v>
          </cell>
          <cell r="F11593" t="str">
            <v>Việt</v>
          </cell>
          <cell r="G11593" t="str">
            <v>28/09/1992</v>
          </cell>
          <cell r="H11593" t="str">
            <v>Nam</v>
          </cell>
          <cell r="I11593" t="str">
            <v>65DLCD31</v>
          </cell>
        </row>
        <row r="11594">
          <cell r="B11594" t="str">
            <v>65DLCD30843</v>
          </cell>
          <cell r="D11594" t="str">
            <v xml:space="preserve"> Trần Nguyễn Quang</v>
          </cell>
          <cell r="F11594" t="str">
            <v>Vinh</v>
          </cell>
          <cell r="G11594" t="str">
            <v>31/10/1993</v>
          </cell>
          <cell r="H11594" t="str">
            <v>Nam</v>
          </cell>
          <cell r="I11594" t="str">
            <v>65DLCD31</v>
          </cell>
        </row>
        <row r="11595">
          <cell r="B11595" t="str">
            <v>65DLCD30850</v>
          </cell>
          <cell r="D11595" t="str">
            <v xml:space="preserve"> Phan Quang</v>
          </cell>
          <cell r="F11595" t="str">
            <v>Vũ</v>
          </cell>
          <cell r="G11595" t="str">
            <v>17/09/1993</v>
          </cell>
          <cell r="H11595" t="str">
            <v>Nam</v>
          </cell>
          <cell r="I11595" t="str">
            <v>65DLCD31</v>
          </cell>
        </row>
        <row r="11596">
          <cell r="B11596" t="str">
            <v>65DLCD30869</v>
          </cell>
          <cell r="D11596" t="str">
            <v xml:space="preserve"> Phạm Minh</v>
          </cell>
          <cell r="F11596" t="str">
            <v>Vương</v>
          </cell>
          <cell r="G11596" t="str">
            <v>06/02/1993</v>
          </cell>
          <cell r="H11596" t="str">
            <v>Nam</v>
          </cell>
          <cell r="I11596" t="str">
            <v>65DLCD31</v>
          </cell>
        </row>
        <row r="11597">
          <cell r="B11597" t="str">
            <v>65DLCD41349</v>
          </cell>
          <cell r="D11597" t="str">
            <v xml:space="preserve"> Hoàng Kim</v>
          </cell>
          <cell r="F11597" t="str">
            <v>Xuyên</v>
          </cell>
          <cell r="G11597" t="str">
            <v>21/06/1991</v>
          </cell>
          <cell r="H11597" t="str">
            <v>Nam</v>
          </cell>
          <cell r="I11597" t="str">
            <v>65DLCD31</v>
          </cell>
        </row>
        <row r="11598">
          <cell r="B11598" t="str">
            <v>65DLCD30847</v>
          </cell>
          <cell r="D11598" t="str">
            <v xml:space="preserve"> Bùi Kim</v>
          </cell>
          <cell r="F11598" t="str">
            <v>Xuyến</v>
          </cell>
          <cell r="G11598" t="str">
            <v>16/07/1993</v>
          </cell>
          <cell r="H11598" t="str">
            <v>Nữ</v>
          </cell>
          <cell r="I11598" t="str">
            <v>65DLCD31</v>
          </cell>
        </row>
        <row r="11599">
          <cell r="B11599" t="str">
            <v>65DLCD37020</v>
          </cell>
          <cell r="D11599" t="str">
            <v xml:space="preserve"> Nguyễn Sỹ Thế</v>
          </cell>
          <cell r="F11599" t="str">
            <v>Anh</v>
          </cell>
          <cell r="G11599" t="str">
            <v>06/03/1986</v>
          </cell>
          <cell r="H11599" t="str">
            <v>Nam</v>
          </cell>
          <cell r="I11599" t="str">
            <v>65DLCD32</v>
          </cell>
        </row>
        <row r="11600">
          <cell r="B11600" t="str">
            <v>65DLCD37018</v>
          </cell>
          <cell r="D11600" t="str">
            <v xml:space="preserve"> Nguyễn Văn</v>
          </cell>
          <cell r="F11600" t="str">
            <v>Cương</v>
          </cell>
          <cell r="G11600" t="str">
            <v>01/10/1986</v>
          </cell>
          <cell r="H11600" t="str">
            <v>Nam</v>
          </cell>
          <cell r="I11600" t="str">
            <v>65DLCD32</v>
          </cell>
        </row>
        <row r="11601">
          <cell r="B11601" t="str">
            <v>65DLCD37004</v>
          </cell>
          <cell r="D11601" t="str">
            <v xml:space="preserve"> Trần Xuân</v>
          </cell>
          <cell r="F11601" t="str">
            <v>Cường</v>
          </cell>
          <cell r="G11601" t="str">
            <v>17/11/1987</v>
          </cell>
          <cell r="H11601" t="str">
            <v>Nam</v>
          </cell>
          <cell r="I11601" t="str">
            <v>65DLCD32</v>
          </cell>
        </row>
        <row r="11602">
          <cell r="B11602" t="str">
            <v>65DLCD37002</v>
          </cell>
          <cell r="D11602" t="str">
            <v xml:space="preserve"> Nguyễn Mạnh</v>
          </cell>
          <cell r="F11602" t="str">
            <v>Đạt</v>
          </cell>
          <cell r="G11602" t="str">
            <v>02/11/1986</v>
          </cell>
          <cell r="H11602" t="str">
            <v>Nam</v>
          </cell>
          <cell r="I11602" t="str">
            <v>65DLCD32</v>
          </cell>
        </row>
        <row r="11603">
          <cell r="B11603" t="str">
            <v>65DLCD37014</v>
          </cell>
          <cell r="D11603" t="str">
            <v xml:space="preserve"> Dương Ngọc</v>
          </cell>
          <cell r="F11603" t="str">
            <v>Điệp</v>
          </cell>
          <cell r="G11603" t="str">
            <v>20/01/1987</v>
          </cell>
          <cell r="H11603" t="str">
            <v>Nam</v>
          </cell>
          <cell r="I11603" t="str">
            <v>65DLCD32</v>
          </cell>
        </row>
        <row r="11604">
          <cell r="B11604" t="str">
            <v>65DLCD37015</v>
          </cell>
          <cell r="D11604" t="str">
            <v xml:space="preserve"> Ngô Duy</v>
          </cell>
          <cell r="F11604" t="str">
            <v>Hùng</v>
          </cell>
          <cell r="G11604" t="str">
            <v>20/12/1981</v>
          </cell>
          <cell r="H11604" t="str">
            <v>Nam</v>
          </cell>
          <cell r="I11604" t="str">
            <v>65DLCD32</v>
          </cell>
        </row>
        <row r="11605">
          <cell r="B11605" t="str">
            <v>65DLCD37005</v>
          </cell>
          <cell r="D11605" t="str">
            <v xml:space="preserve"> Nguyễn Viết</v>
          </cell>
          <cell r="F11605" t="str">
            <v>Hưng</v>
          </cell>
          <cell r="G11605" t="str">
            <v>16/10/1989</v>
          </cell>
          <cell r="H11605" t="str">
            <v>Nam</v>
          </cell>
          <cell r="I11605" t="str">
            <v>65DLCD32</v>
          </cell>
        </row>
        <row r="11606">
          <cell r="B11606" t="str">
            <v>65DLCD37001</v>
          </cell>
          <cell r="D11606" t="str">
            <v xml:space="preserve"> Nguyễn Hải</v>
          </cell>
          <cell r="F11606" t="str">
            <v>Linh</v>
          </cell>
          <cell r="G11606" t="str">
            <v>23/07/1988</v>
          </cell>
          <cell r="H11606" t="str">
            <v>Nam</v>
          </cell>
          <cell r="I11606" t="str">
            <v>65DLCD32</v>
          </cell>
        </row>
        <row r="11607">
          <cell r="B11607" t="str">
            <v>65DLCD37006</v>
          </cell>
          <cell r="D11607" t="str">
            <v xml:space="preserve"> Vy Tùng</v>
          </cell>
          <cell r="F11607" t="str">
            <v>Long</v>
          </cell>
          <cell r="G11607" t="str">
            <v>30/12/1988</v>
          </cell>
          <cell r="H11607" t="str">
            <v>Nam</v>
          </cell>
          <cell r="I11607" t="str">
            <v>65DLCD32</v>
          </cell>
        </row>
        <row r="11608">
          <cell r="B11608" t="str">
            <v>65DLCD37007</v>
          </cell>
          <cell r="D11608" t="str">
            <v xml:space="preserve"> Sầm Tuấn</v>
          </cell>
          <cell r="F11608" t="str">
            <v>Lực</v>
          </cell>
          <cell r="G11608" t="str">
            <v>10/01/1989</v>
          </cell>
          <cell r="H11608" t="str">
            <v>Nam</v>
          </cell>
          <cell r="I11608" t="str">
            <v>65DLCD32</v>
          </cell>
        </row>
        <row r="11609">
          <cell r="B11609" t="str">
            <v>65DLCD37009</v>
          </cell>
          <cell r="D11609" t="str">
            <v xml:space="preserve"> Nguyễn Duy</v>
          </cell>
          <cell r="F11609" t="str">
            <v>Minh</v>
          </cell>
          <cell r="G11609" t="str">
            <v>16/10/1988</v>
          </cell>
          <cell r="H11609" t="str">
            <v>Nam</v>
          </cell>
          <cell r="I11609" t="str">
            <v>65DLCD32</v>
          </cell>
        </row>
        <row r="11610">
          <cell r="B11610" t="str">
            <v>65DLCD37010</v>
          </cell>
          <cell r="D11610" t="str">
            <v xml:space="preserve"> Ngô Văn</v>
          </cell>
          <cell r="F11610" t="str">
            <v>Nghị</v>
          </cell>
          <cell r="G11610" t="str">
            <v>29/03/1988</v>
          </cell>
          <cell r="H11610" t="str">
            <v>Nam</v>
          </cell>
          <cell r="I11610" t="str">
            <v>65DLCD32</v>
          </cell>
        </row>
        <row r="11611">
          <cell r="B11611" t="str">
            <v>65DLCD37003</v>
          </cell>
          <cell r="D11611" t="str">
            <v xml:space="preserve"> Lý Văn</v>
          </cell>
          <cell r="F11611" t="str">
            <v>Như</v>
          </cell>
          <cell r="G11611" t="str">
            <v>25/06/1988</v>
          </cell>
          <cell r="H11611" t="str">
            <v>Nam</v>
          </cell>
          <cell r="I11611" t="str">
            <v>65DLCD32</v>
          </cell>
        </row>
        <row r="11612">
          <cell r="B11612" t="str">
            <v>65DLCD37016</v>
          </cell>
          <cell r="D11612" t="str">
            <v xml:space="preserve"> Hoàng Văn</v>
          </cell>
          <cell r="F11612" t="str">
            <v>Núp</v>
          </cell>
          <cell r="G11612" t="str">
            <v>27/09/1981</v>
          </cell>
          <cell r="H11612" t="str">
            <v>Nam</v>
          </cell>
          <cell r="I11612" t="str">
            <v>65DLCD32</v>
          </cell>
        </row>
        <row r="11613">
          <cell r="B11613" t="str">
            <v>65DLCD37011</v>
          </cell>
          <cell r="D11613" t="str">
            <v xml:space="preserve"> Nguyễn Xuân</v>
          </cell>
          <cell r="F11613" t="str">
            <v>Sỹ</v>
          </cell>
          <cell r="G11613" t="str">
            <v>05/10/1990</v>
          </cell>
          <cell r="H11613" t="str">
            <v>Nam</v>
          </cell>
          <cell r="I11613" t="str">
            <v>65DLCD32</v>
          </cell>
        </row>
        <row r="11614">
          <cell r="B11614" t="str">
            <v>65DLCD37012</v>
          </cell>
          <cell r="D11614" t="str">
            <v xml:space="preserve"> Nguyễn Văn</v>
          </cell>
          <cell r="F11614" t="str">
            <v>Tâm</v>
          </cell>
          <cell r="G11614" t="str">
            <v>26/06/1988</v>
          </cell>
          <cell r="H11614" t="str">
            <v>Nam</v>
          </cell>
          <cell r="I11614" t="str">
            <v>65DLCD32</v>
          </cell>
        </row>
        <row r="11615">
          <cell r="B11615" t="str">
            <v>65DLCD37013</v>
          </cell>
          <cell r="D11615" t="str">
            <v xml:space="preserve"> Vũ Việt</v>
          </cell>
          <cell r="F11615" t="str">
            <v>Thắng</v>
          </cell>
          <cell r="G11615" t="str">
            <v>09/06/1983</v>
          </cell>
          <cell r="H11615" t="str">
            <v>Nam</v>
          </cell>
          <cell r="I11615" t="str">
            <v>65DLCD32</v>
          </cell>
        </row>
        <row r="11616">
          <cell r="B11616" t="str">
            <v>65DLCD37019</v>
          </cell>
          <cell r="D11616" t="str">
            <v xml:space="preserve"> Trương Đăng</v>
          </cell>
          <cell r="F11616" t="str">
            <v>Tình</v>
          </cell>
          <cell r="G11616" t="str">
            <v>28/01/1980</v>
          </cell>
          <cell r="H11616" t="str">
            <v>Nam</v>
          </cell>
          <cell r="I11616" t="str">
            <v>65DLCD32</v>
          </cell>
        </row>
        <row r="11617">
          <cell r="B11617" t="str">
            <v>65DLCD37017</v>
          </cell>
          <cell r="D11617" t="str">
            <v xml:space="preserve"> Nguyễn Văn</v>
          </cell>
          <cell r="F11617" t="str">
            <v>Tuấn</v>
          </cell>
          <cell r="G11617" t="str">
            <v>03/08/1990</v>
          </cell>
          <cell r="H11617" t="str">
            <v>Nam</v>
          </cell>
          <cell r="I11617" t="str">
            <v>65DLCD32</v>
          </cell>
        </row>
        <row r="11618">
          <cell r="B11618" t="str">
            <v>65DLDD10447</v>
          </cell>
          <cell r="D11618" t="str">
            <v xml:space="preserve"> Đỗ Văn</v>
          </cell>
          <cell r="F11618" t="str">
            <v>Châu</v>
          </cell>
          <cell r="G11618" t="str">
            <v>26/01/1993</v>
          </cell>
          <cell r="H11618" t="str">
            <v>Nam</v>
          </cell>
          <cell r="I11618" t="str">
            <v>65DLDD11</v>
          </cell>
        </row>
        <row r="11619">
          <cell r="B11619" t="str">
            <v>65DLDD10435</v>
          </cell>
          <cell r="D11619" t="str">
            <v xml:space="preserve"> Mai Tiến</v>
          </cell>
          <cell r="F11619" t="str">
            <v>Chinh</v>
          </cell>
          <cell r="G11619" t="str">
            <v>10/04/1993</v>
          </cell>
          <cell r="H11619" t="str">
            <v>Nam</v>
          </cell>
          <cell r="I11619" t="str">
            <v>65DLDD11</v>
          </cell>
        </row>
        <row r="11620">
          <cell r="B11620" t="str">
            <v>65DLDD10442</v>
          </cell>
          <cell r="D11620" t="str">
            <v xml:space="preserve"> Nguyễn Quang</v>
          </cell>
          <cell r="F11620" t="str">
            <v>Chính</v>
          </cell>
          <cell r="G11620" t="str">
            <v>18/01/1993</v>
          </cell>
          <cell r="H11620" t="str">
            <v>Nam</v>
          </cell>
          <cell r="I11620" t="str">
            <v>65DLDD11</v>
          </cell>
        </row>
        <row r="11621">
          <cell r="B11621" t="str">
            <v>65DLDD11230</v>
          </cell>
          <cell r="D11621" t="str">
            <v xml:space="preserve"> Nguyễn Tá</v>
          </cell>
          <cell r="F11621" t="str">
            <v>Chung</v>
          </cell>
          <cell r="G11621" t="str">
            <v>23/05/1993</v>
          </cell>
          <cell r="H11621" t="str">
            <v>Nam</v>
          </cell>
          <cell r="I11621" t="str">
            <v>65DLDD11</v>
          </cell>
        </row>
        <row r="11622">
          <cell r="B11622" t="str">
            <v>65DLDD11259</v>
          </cell>
          <cell r="D11622" t="str">
            <v xml:space="preserve"> Đỗ Văn</v>
          </cell>
          <cell r="F11622" t="str">
            <v>Đang</v>
          </cell>
          <cell r="G11622" t="str">
            <v>08/10/1992</v>
          </cell>
          <cell r="H11622" t="str">
            <v>Nam</v>
          </cell>
          <cell r="I11622" t="str">
            <v>65DLDD11</v>
          </cell>
        </row>
        <row r="11623">
          <cell r="B11623" t="str">
            <v>65DLDD11246</v>
          </cell>
          <cell r="D11623" t="str">
            <v xml:space="preserve"> Tạ Quang</v>
          </cell>
          <cell r="F11623" t="str">
            <v>Đức</v>
          </cell>
          <cell r="G11623" t="str">
            <v>31/05/1991</v>
          </cell>
          <cell r="H11623" t="str">
            <v>Nam</v>
          </cell>
          <cell r="I11623" t="str">
            <v>65DLDD11</v>
          </cell>
        </row>
        <row r="11624">
          <cell r="B11624" t="str">
            <v>65DLDD11250</v>
          </cell>
          <cell r="D11624" t="str">
            <v xml:space="preserve"> Nguyễn Hoàng</v>
          </cell>
          <cell r="F11624" t="str">
            <v>Hà</v>
          </cell>
          <cell r="G11624" t="str">
            <v>26/07/1992</v>
          </cell>
          <cell r="H11624" t="str">
            <v>Nam</v>
          </cell>
          <cell r="I11624" t="str">
            <v>65DLDD11</v>
          </cell>
        </row>
        <row r="11625">
          <cell r="B11625" t="str">
            <v>65DLDD11243</v>
          </cell>
          <cell r="D11625" t="str">
            <v xml:space="preserve"> Dương Tiến</v>
          </cell>
          <cell r="F11625" t="str">
            <v>Hạnh</v>
          </cell>
          <cell r="G11625" t="str">
            <v>12/08/1989</v>
          </cell>
          <cell r="H11625" t="str">
            <v>Nam</v>
          </cell>
          <cell r="I11625" t="str">
            <v>65DLDD11</v>
          </cell>
        </row>
        <row r="11626">
          <cell r="B11626" t="str">
            <v>65DLDD11248</v>
          </cell>
          <cell r="D11626" t="str">
            <v xml:space="preserve"> Tạ Đức</v>
          </cell>
          <cell r="F11626" t="str">
            <v>Hiển</v>
          </cell>
          <cell r="G11626" t="str">
            <v>08/09/1992</v>
          </cell>
          <cell r="H11626" t="str">
            <v>Nam</v>
          </cell>
          <cell r="I11626" t="str">
            <v>65DLDD11</v>
          </cell>
        </row>
        <row r="11627">
          <cell r="B11627" t="str">
            <v>65DLDD10438</v>
          </cell>
          <cell r="D11627" t="str">
            <v xml:space="preserve"> Phạm Văn</v>
          </cell>
          <cell r="F11627" t="str">
            <v>Hiếu</v>
          </cell>
          <cell r="G11627" t="str">
            <v>17/02/1993</v>
          </cell>
          <cell r="H11627" t="str">
            <v>Nam</v>
          </cell>
          <cell r="I11627" t="str">
            <v>65DLDD11</v>
          </cell>
        </row>
        <row r="11628">
          <cell r="B11628" t="str">
            <v>65DLDD10450</v>
          </cell>
          <cell r="D11628" t="str">
            <v xml:space="preserve"> Đào Thái</v>
          </cell>
          <cell r="F11628" t="str">
            <v>Học</v>
          </cell>
          <cell r="G11628" t="str">
            <v>19/05/1988</v>
          </cell>
          <cell r="H11628" t="str">
            <v>Nam</v>
          </cell>
          <cell r="I11628" t="str">
            <v>65DLDD11</v>
          </cell>
        </row>
        <row r="11629">
          <cell r="B11629" t="str">
            <v>65DLDD10455</v>
          </cell>
          <cell r="D11629" t="str">
            <v xml:space="preserve"> Ngô Mạnh</v>
          </cell>
          <cell r="F11629" t="str">
            <v>Huấn</v>
          </cell>
          <cell r="G11629" t="str">
            <v>06/08/1991</v>
          </cell>
          <cell r="H11629" t="str">
            <v>Nam</v>
          </cell>
          <cell r="I11629" t="str">
            <v>65DLDD11</v>
          </cell>
        </row>
        <row r="11630">
          <cell r="B11630" t="str">
            <v>65DLDD10452</v>
          </cell>
          <cell r="D11630" t="str">
            <v xml:space="preserve"> Nguyễn Văn</v>
          </cell>
          <cell r="F11630" t="str">
            <v>Huy</v>
          </cell>
          <cell r="G11630" t="str">
            <v>05/03/1993</v>
          </cell>
          <cell r="H11630" t="str">
            <v>Nam</v>
          </cell>
          <cell r="I11630" t="str">
            <v>65DLDD11</v>
          </cell>
        </row>
        <row r="11631">
          <cell r="B11631" t="str">
            <v>65DLDD10458</v>
          </cell>
          <cell r="D11631" t="str">
            <v xml:space="preserve"> Nguyễn Văn</v>
          </cell>
          <cell r="F11631" t="str">
            <v>Huy</v>
          </cell>
          <cell r="G11631" t="str">
            <v>01/09/1993</v>
          </cell>
          <cell r="H11631" t="str">
            <v>Nam</v>
          </cell>
          <cell r="I11631" t="str">
            <v>65DLDD11</v>
          </cell>
        </row>
        <row r="11632">
          <cell r="B11632" t="str">
            <v>65DLDD11234</v>
          </cell>
          <cell r="D11632" t="str">
            <v xml:space="preserve"> Phạm Công</v>
          </cell>
          <cell r="F11632" t="str">
            <v>Khải</v>
          </cell>
          <cell r="G11632" t="str">
            <v>22/03/1992</v>
          </cell>
          <cell r="H11632" t="str">
            <v>Nam</v>
          </cell>
          <cell r="I11632" t="str">
            <v>65DLDD11</v>
          </cell>
        </row>
        <row r="11633">
          <cell r="B11633" t="str">
            <v>65DLDD10439</v>
          </cell>
          <cell r="D11633" t="str">
            <v xml:space="preserve"> Nguyễn Văn</v>
          </cell>
          <cell r="F11633" t="str">
            <v>Lâm</v>
          </cell>
          <cell r="G11633" t="str">
            <v>16/09/1991</v>
          </cell>
          <cell r="H11633" t="str">
            <v>Nam</v>
          </cell>
          <cell r="I11633" t="str">
            <v>65DLDD11</v>
          </cell>
        </row>
        <row r="11634">
          <cell r="B11634" t="str">
            <v>65DLDD10451</v>
          </cell>
          <cell r="D11634" t="str">
            <v xml:space="preserve"> Dương Văn</v>
          </cell>
          <cell r="F11634" t="str">
            <v>Linh</v>
          </cell>
          <cell r="G11634" t="str">
            <v>13/08/1993</v>
          </cell>
          <cell r="H11634" t="str">
            <v>Nam</v>
          </cell>
          <cell r="I11634" t="str">
            <v>65DLDD11</v>
          </cell>
        </row>
        <row r="11635">
          <cell r="B11635" t="str">
            <v>65DLDD10443</v>
          </cell>
          <cell r="D11635" t="str">
            <v xml:space="preserve"> Lê Việt</v>
          </cell>
          <cell r="F11635" t="str">
            <v>Long</v>
          </cell>
          <cell r="G11635" t="str">
            <v>21/09/1993</v>
          </cell>
          <cell r="H11635" t="str">
            <v>Nam</v>
          </cell>
          <cell r="I11635" t="str">
            <v>65DLDD11</v>
          </cell>
        </row>
        <row r="11636">
          <cell r="B11636" t="str">
            <v>65DLDD11258</v>
          </cell>
          <cell r="D11636" t="str">
            <v xml:space="preserve"> Đào Văn</v>
          </cell>
          <cell r="F11636" t="str">
            <v>Luân</v>
          </cell>
          <cell r="G11636" t="str">
            <v>04/02/1991</v>
          </cell>
          <cell r="H11636" t="str">
            <v>Nam</v>
          </cell>
          <cell r="I11636" t="str">
            <v>65DLDD11</v>
          </cell>
        </row>
        <row r="11637">
          <cell r="B11637" t="str">
            <v>65DLDD11240</v>
          </cell>
          <cell r="D11637" t="str">
            <v xml:space="preserve"> Lưu Văn</v>
          </cell>
          <cell r="F11637" t="str">
            <v>Mạnh</v>
          </cell>
          <cell r="G11637" t="str">
            <v>04/10/1990</v>
          </cell>
          <cell r="H11637" t="str">
            <v>Nam</v>
          </cell>
          <cell r="I11637" t="str">
            <v>65DLDD11</v>
          </cell>
        </row>
        <row r="11638">
          <cell r="B11638" t="str">
            <v>65DLDD10440</v>
          </cell>
          <cell r="D11638" t="str">
            <v xml:space="preserve"> Hà Xuân</v>
          </cell>
          <cell r="F11638" t="str">
            <v>Nam</v>
          </cell>
          <cell r="G11638" t="str">
            <v>02/03/1992</v>
          </cell>
          <cell r="H11638" t="str">
            <v>Nam</v>
          </cell>
          <cell r="I11638" t="str">
            <v>65DLDD11</v>
          </cell>
        </row>
        <row r="11639">
          <cell r="B11639" t="str">
            <v>65DLDD11239</v>
          </cell>
          <cell r="D11639" t="str">
            <v xml:space="preserve"> Phạm Hồng</v>
          </cell>
          <cell r="F11639" t="str">
            <v>Quân</v>
          </cell>
          <cell r="G11639" t="str">
            <v>10/08/1991</v>
          </cell>
          <cell r="H11639" t="str">
            <v>Nam</v>
          </cell>
          <cell r="I11639" t="str">
            <v>65DLDD11</v>
          </cell>
        </row>
        <row r="11640">
          <cell r="B11640" t="str">
            <v>65DLDD10445</v>
          </cell>
          <cell r="D11640" t="str">
            <v xml:space="preserve"> Lê Trung</v>
          </cell>
          <cell r="F11640" t="str">
            <v>Quyết</v>
          </cell>
          <cell r="G11640" t="str">
            <v>25/03/1992</v>
          </cell>
          <cell r="H11640" t="str">
            <v>Nam</v>
          </cell>
          <cell r="I11640" t="str">
            <v>65DLDD11</v>
          </cell>
        </row>
        <row r="11641">
          <cell r="B11641" t="str">
            <v>65DLDD11257</v>
          </cell>
          <cell r="D11641" t="str">
            <v xml:space="preserve"> Trương Công</v>
          </cell>
          <cell r="F11641" t="str">
            <v>Quyết</v>
          </cell>
          <cell r="G11641" t="str">
            <v>30/10/1991</v>
          </cell>
          <cell r="H11641" t="str">
            <v>Nam</v>
          </cell>
          <cell r="I11641" t="str">
            <v>65DLDD11</v>
          </cell>
        </row>
        <row r="11642">
          <cell r="B11642" t="str">
            <v>65DLDD11264</v>
          </cell>
          <cell r="D11642" t="str">
            <v xml:space="preserve"> Phạm Trung</v>
          </cell>
          <cell r="F11642" t="str">
            <v>Sơn</v>
          </cell>
          <cell r="G11642" t="str">
            <v>21/07/1991</v>
          </cell>
          <cell r="H11642" t="str">
            <v>Nam</v>
          </cell>
          <cell r="I11642" t="str">
            <v>65DLDD11</v>
          </cell>
        </row>
        <row r="11643">
          <cell r="B11643" t="str">
            <v>65DLDD10436</v>
          </cell>
          <cell r="D11643" t="str">
            <v xml:space="preserve"> Phạm Trọng</v>
          </cell>
          <cell r="F11643" t="str">
            <v>Tài</v>
          </cell>
          <cell r="G11643" t="str">
            <v>18/09/1993</v>
          </cell>
          <cell r="H11643" t="str">
            <v>Nam</v>
          </cell>
          <cell r="I11643" t="str">
            <v>65DLDD11</v>
          </cell>
        </row>
        <row r="11644">
          <cell r="B11644" t="str">
            <v>65DLDD11249</v>
          </cell>
          <cell r="D11644" t="str">
            <v xml:space="preserve"> Trịnh Xuân</v>
          </cell>
          <cell r="F11644" t="str">
            <v>Tân</v>
          </cell>
          <cell r="G11644" t="str">
            <v>28/10/1990</v>
          </cell>
          <cell r="H11644" t="str">
            <v>Nam</v>
          </cell>
          <cell r="I11644" t="str">
            <v>65DLDD11</v>
          </cell>
        </row>
        <row r="11645">
          <cell r="B11645" t="str">
            <v>65DLDD10433</v>
          </cell>
          <cell r="D11645" t="str">
            <v xml:space="preserve"> Lê Chí</v>
          </cell>
          <cell r="F11645" t="str">
            <v>Thanh</v>
          </cell>
          <cell r="G11645" t="str">
            <v>11/01/1993</v>
          </cell>
          <cell r="H11645" t="str">
            <v>Nam</v>
          </cell>
          <cell r="I11645" t="str">
            <v>65DLDD11</v>
          </cell>
        </row>
        <row r="11646">
          <cell r="B11646" t="str">
            <v>65DLDD11233</v>
          </cell>
          <cell r="D11646" t="str">
            <v xml:space="preserve"> Nguyễn Văn</v>
          </cell>
          <cell r="F11646" t="str">
            <v>Thanh</v>
          </cell>
          <cell r="G11646" t="str">
            <v>05/09/1993</v>
          </cell>
          <cell r="H11646" t="str">
            <v>Nam</v>
          </cell>
          <cell r="I11646" t="str">
            <v>65DLDD11</v>
          </cell>
        </row>
        <row r="11647">
          <cell r="B11647" t="str">
            <v>65DLDD10456</v>
          </cell>
          <cell r="D11647" t="str">
            <v xml:space="preserve"> Hạ Kim</v>
          </cell>
          <cell r="F11647" t="str">
            <v>Thành</v>
          </cell>
          <cell r="G11647" t="str">
            <v>24/11/1991</v>
          </cell>
          <cell r="H11647" t="str">
            <v>Nam</v>
          </cell>
          <cell r="I11647" t="str">
            <v>65DLDD11</v>
          </cell>
        </row>
        <row r="11648">
          <cell r="B11648" t="str">
            <v>65DLDD10444</v>
          </cell>
          <cell r="D11648" t="str">
            <v xml:space="preserve"> Phan Lê Công</v>
          </cell>
          <cell r="F11648" t="str">
            <v>Thành</v>
          </cell>
          <cell r="G11648" t="str">
            <v>13/10/1993</v>
          </cell>
          <cell r="H11648" t="str">
            <v>Nam</v>
          </cell>
          <cell r="I11648" t="str">
            <v>65DLDD11</v>
          </cell>
        </row>
        <row r="11649">
          <cell r="B11649" t="str">
            <v>65DLDD10449</v>
          </cell>
          <cell r="D11649" t="str">
            <v xml:space="preserve"> Vũ Mạnh</v>
          </cell>
          <cell r="F11649" t="str">
            <v>Thắng</v>
          </cell>
          <cell r="G11649" t="str">
            <v>16/05/1993</v>
          </cell>
          <cell r="H11649" t="str">
            <v>Nam</v>
          </cell>
          <cell r="I11649" t="str">
            <v>65DLDD11</v>
          </cell>
        </row>
        <row r="11650">
          <cell r="B11650" t="str">
            <v>65DLDD10448</v>
          </cell>
          <cell r="D11650" t="str">
            <v xml:space="preserve"> Nguyễn Ngọc</v>
          </cell>
          <cell r="F11650" t="str">
            <v>Thông</v>
          </cell>
          <cell r="G11650" t="str">
            <v>16/09/1993</v>
          </cell>
          <cell r="H11650" t="str">
            <v>Nam</v>
          </cell>
          <cell r="I11650" t="str">
            <v>65DLDD11</v>
          </cell>
        </row>
        <row r="11651">
          <cell r="B11651" t="str">
            <v>65DLDD10446</v>
          </cell>
          <cell r="D11651" t="str">
            <v xml:space="preserve"> Nguyễn Văn</v>
          </cell>
          <cell r="F11651" t="str">
            <v>Thụ</v>
          </cell>
          <cell r="G11651" t="str">
            <v>28/08/1993</v>
          </cell>
          <cell r="H11651" t="str">
            <v>Nam</v>
          </cell>
          <cell r="I11651" t="str">
            <v>65DLDD11</v>
          </cell>
        </row>
        <row r="11652">
          <cell r="B11652" t="str">
            <v>65DLDD11247</v>
          </cell>
          <cell r="D11652" t="str">
            <v xml:space="preserve"> Bùi Văn</v>
          </cell>
          <cell r="F11652" t="str">
            <v>Toản</v>
          </cell>
          <cell r="G11652" t="str">
            <v>22/11/1991</v>
          </cell>
          <cell r="H11652" t="str">
            <v>Nam</v>
          </cell>
          <cell r="I11652" t="str">
            <v>65DLDD11</v>
          </cell>
        </row>
        <row r="11653">
          <cell r="B11653" t="str">
            <v>65DLDD10453</v>
          </cell>
          <cell r="D11653" t="str">
            <v xml:space="preserve"> Trần Văn</v>
          </cell>
          <cell r="F11653" t="str">
            <v>Trà</v>
          </cell>
          <cell r="G11653" t="str">
            <v>10/08/1993</v>
          </cell>
          <cell r="H11653" t="str">
            <v>Nam</v>
          </cell>
          <cell r="I11653" t="str">
            <v>65DLDD11</v>
          </cell>
        </row>
        <row r="11654">
          <cell r="B11654" t="str">
            <v>65DLDD11265</v>
          </cell>
          <cell r="D11654" t="str">
            <v xml:space="preserve"> Trần Văn</v>
          </cell>
          <cell r="F11654" t="str">
            <v>Trưởng</v>
          </cell>
          <cell r="G11654" t="str">
            <v>22/02/1993</v>
          </cell>
          <cell r="H11654" t="str">
            <v>Nam</v>
          </cell>
          <cell r="I11654" t="str">
            <v>65DLDD11</v>
          </cell>
        </row>
        <row r="11655">
          <cell r="B11655" t="str">
            <v>65DLDD10437</v>
          </cell>
          <cell r="D11655" t="str">
            <v xml:space="preserve"> Hoàng Minh</v>
          </cell>
          <cell r="F11655" t="str">
            <v>Tuân</v>
          </cell>
          <cell r="G11655" t="str">
            <v>07/01/1992</v>
          </cell>
          <cell r="H11655" t="str">
            <v>Nam</v>
          </cell>
          <cell r="I11655" t="str">
            <v>65DLDD11</v>
          </cell>
        </row>
        <row r="11656">
          <cell r="B11656" t="str">
            <v>65DLDD11266</v>
          </cell>
          <cell r="D11656" t="str">
            <v xml:space="preserve"> Nguyễn Huy</v>
          </cell>
          <cell r="F11656" t="str">
            <v>Tùng</v>
          </cell>
          <cell r="G11656" t="str">
            <v>13/10/1992</v>
          </cell>
          <cell r="H11656" t="str">
            <v>Nam</v>
          </cell>
          <cell r="I11656" t="str">
            <v>65DLDD11</v>
          </cell>
        </row>
        <row r="11657">
          <cell r="B11657" t="str">
            <v>65DLDD10454</v>
          </cell>
          <cell r="D11657" t="str">
            <v xml:space="preserve"> Trịnh Văn</v>
          </cell>
          <cell r="F11657" t="str">
            <v>Tuyên</v>
          </cell>
          <cell r="G11657" t="str">
            <v>20/07/1993</v>
          </cell>
          <cell r="H11657" t="str">
            <v>Nam</v>
          </cell>
          <cell r="I11657" t="str">
            <v>65DLDD11</v>
          </cell>
        </row>
        <row r="11658">
          <cell r="B11658" t="str">
            <v>65DLDD11262</v>
          </cell>
          <cell r="D11658" t="str">
            <v xml:space="preserve"> Phạm Ngọc</v>
          </cell>
          <cell r="F11658" t="str">
            <v>Tuyền</v>
          </cell>
          <cell r="G11658" t="str">
            <v>04/04/1993</v>
          </cell>
          <cell r="H11658" t="str">
            <v>Nam</v>
          </cell>
          <cell r="I11658" t="str">
            <v>65DLDD11</v>
          </cell>
        </row>
        <row r="11659">
          <cell r="B11659" t="str">
            <v>65DLDD10441</v>
          </cell>
          <cell r="D11659" t="str">
            <v xml:space="preserve"> Trần Bá</v>
          </cell>
          <cell r="F11659" t="str">
            <v>Vinh</v>
          </cell>
          <cell r="G11659" t="str">
            <v>30/05/1993</v>
          </cell>
          <cell r="H11659" t="str">
            <v>Nam</v>
          </cell>
          <cell r="I11659" t="str">
            <v>65DLDD11</v>
          </cell>
        </row>
        <row r="11660">
          <cell r="B11660" t="str">
            <v>65DLDD10432</v>
          </cell>
          <cell r="D11660" t="str">
            <v xml:space="preserve"> Nguyễn Bá</v>
          </cell>
          <cell r="F11660" t="str">
            <v>Vương</v>
          </cell>
          <cell r="G11660" t="str">
            <v>30/01/1993</v>
          </cell>
          <cell r="H11660" t="str">
            <v>Nam</v>
          </cell>
          <cell r="I11660" t="str">
            <v>65DLDD11</v>
          </cell>
        </row>
        <row r="11661">
          <cell r="B11661" t="str">
            <v>65DLDD17001</v>
          </cell>
          <cell r="D11661" t="str">
            <v xml:space="preserve"> Nguyễn Tiến</v>
          </cell>
          <cell r="F11661" t="str">
            <v>Dũng</v>
          </cell>
          <cell r="G11661" t="str">
            <v>23/10/1990</v>
          </cell>
          <cell r="H11661" t="str">
            <v>Nam</v>
          </cell>
          <cell r="I11661" t="str">
            <v>65DLDD12</v>
          </cell>
        </row>
        <row r="11662">
          <cell r="B11662" t="str">
            <v>65DLDD17002</v>
          </cell>
          <cell r="D11662" t="str">
            <v xml:space="preserve"> Lê</v>
          </cell>
          <cell r="F11662" t="str">
            <v>Thăng</v>
          </cell>
          <cell r="G11662" t="str">
            <v>03/06/1990</v>
          </cell>
          <cell r="H11662" t="str">
            <v>Nam</v>
          </cell>
          <cell r="I11662" t="str">
            <v>65DLDD12</v>
          </cell>
        </row>
        <row r="11663">
          <cell r="B11663" t="str">
            <v>65DLDD17003</v>
          </cell>
          <cell r="D11663" t="str">
            <v xml:space="preserve"> Nguyễn Công</v>
          </cell>
          <cell r="F11663" t="str">
            <v>Thiện</v>
          </cell>
          <cell r="G11663" t="str">
            <v>09/04/1988</v>
          </cell>
          <cell r="H11663" t="str">
            <v>Nam</v>
          </cell>
          <cell r="I11663" t="str">
            <v>65DLDD12</v>
          </cell>
        </row>
        <row r="11664">
          <cell r="B11664" t="str">
            <v>65DLDD20331</v>
          </cell>
          <cell r="D11664" t="str">
            <v xml:space="preserve"> Nguyễn Đức</v>
          </cell>
          <cell r="F11664" t="str">
            <v>Anh</v>
          </cell>
          <cell r="G11664" t="str">
            <v>09/03/1991</v>
          </cell>
          <cell r="H11664" t="str">
            <v>Nam</v>
          </cell>
          <cell r="I11664" t="str">
            <v>65DLDD21</v>
          </cell>
        </row>
        <row r="11665">
          <cell r="B11665" t="str">
            <v>65DLDD20375</v>
          </cell>
          <cell r="D11665" t="str">
            <v xml:space="preserve"> Nguyễn Tuấn</v>
          </cell>
          <cell r="F11665" t="str">
            <v>Anh</v>
          </cell>
          <cell r="G11665" t="str">
            <v>02/12/1993</v>
          </cell>
          <cell r="H11665" t="str">
            <v>Nam</v>
          </cell>
          <cell r="I11665" t="str">
            <v>65DLDD21</v>
          </cell>
        </row>
        <row r="11666">
          <cell r="B11666" t="str">
            <v>65DLDD20326</v>
          </cell>
          <cell r="D11666" t="str">
            <v xml:space="preserve"> Phạm Tuấn</v>
          </cell>
          <cell r="F11666" t="str">
            <v>Anh</v>
          </cell>
          <cell r="G11666" t="str">
            <v>02/04/1993</v>
          </cell>
          <cell r="H11666" t="str">
            <v>Nam</v>
          </cell>
          <cell r="I11666" t="str">
            <v>65DLDD21</v>
          </cell>
        </row>
        <row r="11667">
          <cell r="B11667" t="str">
            <v>65DLDD20403</v>
          </cell>
          <cell r="D11667" t="str">
            <v xml:space="preserve"> Đào Trọng</v>
          </cell>
          <cell r="F11667" t="str">
            <v>Duẩn</v>
          </cell>
          <cell r="G11667" t="str">
            <v>09/08/1991</v>
          </cell>
          <cell r="H11667" t="str">
            <v>Nam</v>
          </cell>
          <cell r="I11667" t="str">
            <v>65DLDD21</v>
          </cell>
        </row>
        <row r="11668">
          <cell r="B11668" t="str">
            <v>65DLDD20317</v>
          </cell>
          <cell r="D11668" t="str">
            <v xml:space="preserve"> Phan Văn</v>
          </cell>
          <cell r="F11668" t="str">
            <v>Dũng</v>
          </cell>
          <cell r="G11668" t="str">
            <v>26/03/1992</v>
          </cell>
          <cell r="H11668" t="str">
            <v>Nam</v>
          </cell>
          <cell r="I11668" t="str">
            <v>65DLDD21</v>
          </cell>
        </row>
        <row r="11669">
          <cell r="B11669" t="str">
            <v>65DLDD20379</v>
          </cell>
          <cell r="D11669" t="str">
            <v xml:space="preserve"> Nguyễn Văn</v>
          </cell>
          <cell r="F11669" t="str">
            <v>Duy</v>
          </cell>
          <cell r="G11669" t="str">
            <v>05/11/1993</v>
          </cell>
          <cell r="H11669" t="str">
            <v>Nam</v>
          </cell>
          <cell r="I11669" t="str">
            <v>65DLDD21</v>
          </cell>
        </row>
        <row r="11670">
          <cell r="B11670" t="str">
            <v>65DLDD20330</v>
          </cell>
          <cell r="D11670" t="str">
            <v xml:space="preserve"> Nguyễn Thành</v>
          </cell>
          <cell r="F11670" t="str">
            <v>Dương</v>
          </cell>
          <cell r="G11670" t="str">
            <v>02/07/1993</v>
          </cell>
          <cell r="H11670" t="str">
            <v>Nam</v>
          </cell>
          <cell r="I11670" t="str">
            <v>65DLDD21</v>
          </cell>
        </row>
        <row r="11671">
          <cell r="B11671" t="str">
            <v>65DLDD20376</v>
          </cell>
          <cell r="D11671" t="str">
            <v xml:space="preserve"> Nguyễn Văn</v>
          </cell>
          <cell r="F11671" t="str">
            <v>Dương</v>
          </cell>
          <cell r="G11671" t="str">
            <v>18/12/1992</v>
          </cell>
          <cell r="H11671" t="str">
            <v>Nam</v>
          </cell>
          <cell r="I11671" t="str">
            <v>65DLDD21</v>
          </cell>
        </row>
        <row r="11672">
          <cell r="B11672" t="str">
            <v>65DLDD20332</v>
          </cell>
          <cell r="D11672" t="str">
            <v xml:space="preserve"> Tô Anh</v>
          </cell>
          <cell r="F11672" t="str">
            <v>Đạt</v>
          </cell>
          <cell r="G11672" t="str">
            <v>07/11/1991</v>
          </cell>
          <cell r="H11672" t="str">
            <v>Nam</v>
          </cell>
          <cell r="I11672" t="str">
            <v>65DLDD21</v>
          </cell>
        </row>
        <row r="11673">
          <cell r="B11673" t="str">
            <v>65DLDD20377</v>
          </cell>
          <cell r="D11673" t="str">
            <v xml:space="preserve"> Phan Văn</v>
          </cell>
          <cell r="F11673" t="str">
            <v>Điền</v>
          </cell>
          <cell r="G11673" t="str">
            <v>04/02/1992</v>
          </cell>
          <cell r="H11673" t="str">
            <v>Nam</v>
          </cell>
          <cell r="I11673" t="str">
            <v>65DLDD21</v>
          </cell>
        </row>
        <row r="11674">
          <cell r="B11674" t="str">
            <v>65DLDD20370</v>
          </cell>
          <cell r="D11674" t="str">
            <v xml:space="preserve"> Nguyễn Quang</v>
          </cell>
          <cell r="F11674" t="str">
            <v>Đông</v>
          </cell>
          <cell r="G11674" t="str">
            <v>04/07/1991</v>
          </cell>
          <cell r="H11674" t="str">
            <v>Nam</v>
          </cell>
          <cell r="I11674" t="str">
            <v>65DLDD21</v>
          </cell>
        </row>
        <row r="11675">
          <cell r="B11675" t="str">
            <v>65DLDD20381</v>
          </cell>
          <cell r="D11675" t="str">
            <v xml:space="preserve"> Tạ Minh</v>
          </cell>
          <cell r="F11675" t="str">
            <v>Đức</v>
          </cell>
          <cell r="G11675" t="str">
            <v>25/08/1993</v>
          </cell>
          <cell r="H11675" t="str">
            <v>Nam</v>
          </cell>
          <cell r="I11675" t="str">
            <v>65DLDD21</v>
          </cell>
        </row>
        <row r="11676">
          <cell r="B11676" t="str">
            <v>65DLDD20412</v>
          </cell>
          <cell r="D11676" t="str">
            <v xml:space="preserve"> Trần Trung</v>
          </cell>
          <cell r="F11676" t="str">
            <v>Đức</v>
          </cell>
          <cell r="G11676" t="str">
            <v>29/07/1993</v>
          </cell>
          <cell r="H11676" t="str">
            <v>Nam</v>
          </cell>
          <cell r="I11676" t="str">
            <v>65DLDD21</v>
          </cell>
        </row>
        <row r="11677">
          <cell r="B11677" t="str">
            <v>65DLDD20366</v>
          </cell>
          <cell r="D11677" t="str">
            <v xml:space="preserve"> Nguyễn Thanh</v>
          </cell>
          <cell r="F11677" t="str">
            <v>Hà</v>
          </cell>
          <cell r="G11677" t="str">
            <v>15/05/1992</v>
          </cell>
          <cell r="H11677" t="str">
            <v>Nam</v>
          </cell>
          <cell r="I11677" t="str">
            <v>65DLDD21</v>
          </cell>
        </row>
        <row r="11678">
          <cell r="B11678" t="str">
            <v>65DLDD20422</v>
          </cell>
          <cell r="D11678" t="str">
            <v xml:space="preserve"> Ngô Xuân</v>
          </cell>
          <cell r="F11678" t="str">
            <v>Hải</v>
          </cell>
          <cell r="G11678" t="str">
            <v>30/04/1993</v>
          </cell>
          <cell r="H11678" t="str">
            <v>Nam</v>
          </cell>
          <cell r="I11678" t="str">
            <v>65DLDD21</v>
          </cell>
        </row>
        <row r="11679">
          <cell r="B11679" t="str">
            <v>65DLDD20395</v>
          </cell>
          <cell r="D11679" t="str">
            <v xml:space="preserve"> Ngô Thị Thanh</v>
          </cell>
          <cell r="F11679" t="str">
            <v>Hằng</v>
          </cell>
          <cell r="G11679" t="str">
            <v>16/04/1993</v>
          </cell>
          <cell r="H11679" t="str">
            <v>Nữ</v>
          </cell>
          <cell r="I11679" t="str">
            <v>65DLDD21</v>
          </cell>
        </row>
        <row r="11680">
          <cell r="B11680" t="str">
            <v>65DLDD11263</v>
          </cell>
          <cell r="D11680" t="str">
            <v xml:space="preserve"> Vũ Tuấn</v>
          </cell>
          <cell r="F11680" t="str">
            <v>Hiền</v>
          </cell>
          <cell r="G11680" t="str">
            <v>27/02/1991</v>
          </cell>
          <cell r="H11680" t="str">
            <v>Nam</v>
          </cell>
          <cell r="I11680" t="str">
            <v>65DLDD21</v>
          </cell>
        </row>
        <row r="11681">
          <cell r="B11681" t="str">
            <v>65DLDD20365</v>
          </cell>
          <cell r="D11681" t="str">
            <v xml:space="preserve"> Đoàn Văn</v>
          </cell>
          <cell r="F11681" t="str">
            <v>Hiển</v>
          </cell>
          <cell r="G11681" t="str">
            <v>20/09/1992</v>
          </cell>
          <cell r="H11681" t="str">
            <v>Nam</v>
          </cell>
          <cell r="I11681" t="str">
            <v>65DLDD21</v>
          </cell>
        </row>
        <row r="11682">
          <cell r="B11682" t="str">
            <v>65DLDD20406</v>
          </cell>
          <cell r="D11682" t="str">
            <v xml:space="preserve"> Trần Thế</v>
          </cell>
          <cell r="F11682" t="str">
            <v>Hiển</v>
          </cell>
          <cell r="G11682" t="str">
            <v>14/06/1990</v>
          </cell>
          <cell r="H11682" t="str">
            <v>Nam</v>
          </cell>
          <cell r="I11682" t="str">
            <v>65DLDD21</v>
          </cell>
        </row>
        <row r="11683">
          <cell r="B11683" t="str">
            <v>63DLDD3008</v>
          </cell>
          <cell r="D11683" t="str">
            <v xml:space="preserve"> Trọng Thế</v>
          </cell>
          <cell r="F11683" t="str">
            <v>Hiển</v>
          </cell>
          <cell r="G11683" t="str">
            <v>20/06/1991</v>
          </cell>
          <cell r="H11683" t="str">
            <v>Nam</v>
          </cell>
          <cell r="I11683" t="str">
            <v>65DLDD21</v>
          </cell>
        </row>
        <row r="11684">
          <cell r="B11684" t="str">
            <v>65DLDD20407</v>
          </cell>
          <cell r="D11684" t="str">
            <v xml:space="preserve"> Đỗ Tráng</v>
          </cell>
          <cell r="F11684" t="str">
            <v>Hiếu</v>
          </cell>
          <cell r="G11684" t="str">
            <v>01/04/1993</v>
          </cell>
          <cell r="H11684" t="str">
            <v>Nam</v>
          </cell>
          <cell r="I11684" t="str">
            <v>65DLDD21</v>
          </cell>
        </row>
        <row r="11685">
          <cell r="B11685" t="str">
            <v>65DLDD20418</v>
          </cell>
          <cell r="D11685" t="str">
            <v xml:space="preserve"> Hồ Văn</v>
          </cell>
          <cell r="F11685" t="str">
            <v>Hiếu</v>
          </cell>
          <cell r="G11685" t="str">
            <v>23/02/1992</v>
          </cell>
          <cell r="H11685" t="str">
            <v>Nam</v>
          </cell>
          <cell r="I11685" t="str">
            <v>65DLDD21</v>
          </cell>
        </row>
        <row r="11686">
          <cell r="B11686" t="str">
            <v>65DLDD20393</v>
          </cell>
          <cell r="D11686" t="str">
            <v xml:space="preserve"> Nguyễn Văn</v>
          </cell>
          <cell r="F11686" t="str">
            <v>Hoàng</v>
          </cell>
          <cell r="G11686" t="str">
            <v>01/07/1992</v>
          </cell>
          <cell r="H11686" t="str">
            <v>Nam</v>
          </cell>
          <cell r="I11686" t="str">
            <v>65DLDD21</v>
          </cell>
        </row>
        <row r="11687">
          <cell r="B11687" t="str">
            <v>65DLDD20355</v>
          </cell>
          <cell r="D11687" t="str">
            <v xml:space="preserve"> Hoàng Văn</v>
          </cell>
          <cell r="F11687" t="str">
            <v>Huấn</v>
          </cell>
          <cell r="G11687" t="str">
            <v>02/03/1991</v>
          </cell>
          <cell r="H11687" t="str">
            <v>Nam</v>
          </cell>
          <cell r="I11687" t="str">
            <v>65DLDD21</v>
          </cell>
        </row>
        <row r="11688">
          <cell r="B11688" t="str">
            <v>65DLDD20383</v>
          </cell>
          <cell r="D11688" t="str">
            <v xml:space="preserve"> Bùi Quang</v>
          </cell>
          <cell r="F11688" t="str">
            <v>Huy</v>
          </cell>
          <cell r="G11688" t="str">
            <v>03/12/1992</v>
          </cell>
          <cell r="H11688" t="str">
            <v>Nam</v>
          </cell>
          <cell r="I11688" t="str">
            <v>65DLDD21</v>
          </cell>
        </row>
        <row r="11689">
          <cell r="B11689" t="str">
            <v>65DLDD20343</v>
          </cell>
          <cell r="D11689" t="str">
            <v xml:space="preserve"> Bùi Đăng</v>
          </cell>
          <cell r="F11689" t="str">
            <v>Khánh</v>
          </cell>
          <cell r="G11689" t="str">
            <v>12/04/1992</v>
          </cell>
          <cell r="H11689" t="str">
            <v>Nam</v>
          </cell>
          <cell r="I11689" t="str">
            <v>65DLDD21</v>
          </cell>
        </row>
        <row r="11690">
          <cell r="B11690" t="str">
            <v>65DLDD20356</v>
          </cell>
          <cell r="D11690" t="str">
            <v xml:space="preserve"> Trần Quốc</v>
          </cell>
          <cell r="F11690" t="str">
            <v>Khánh</v>
          </cell>
          <cell r="G11690" t="str">
            <v>18/06/1991</v>
          </cell>
          <cell r="H11690" t="str">
            <v>Nam</v>
          </cell>
          <cell r="I11690" t="str">
            <v>65DLDD21</v>
          </cell>
        </row>
        <row r="11691">
          <cell r="B11691" t="str">
            <v>65DLDD20354</v>
          </cell>
          <cell r="D11691" t="str">
            <v xml:space="preserve"> Đào Đức</v>
          </cell>
          <cell r="F11691" t="str">
            <v>Khương</v>
          </cell>
          <cell r="G11691" t="str">
            <v>03/09/1991</v>
          </cell>
          <cell r="H11691" t="str">
            <v>Nam</v>
          </cell>
          <cell r="I11691" t="str">
            <v>65DLDD21</v>
          </cell>
        </row>
        <row r="11692">
          <cell r="B11692" t="str">
            <v>65DLDD20313</v>
          </cell>
          <cell r="D11692" t="str">
            <v xml:space="preserve"> Đinh Thị</v>
          </cell>
          <cell r="F11692" t="str">
            <v>Khương</v>
          </cell>
          <cell r="G11692" t="str">
            <v>07/06/1991</v>
          </cell>
          <cell r="H11692" t="str">
            <v>Nữ</v>
          </cell>
          <cell r="I11692" t="str">
            <v>65DLDD21</v>
          </cell>
        </row>
        <row r="11693">
          <cell r="B11693" t="str">
            <v>65DLDD10434</v>
          </cell>
          <cell r="D11693" t="str">
            <v xml:space="preserve"> Hứa Trung</v>
          </cell>
          <cell r="F11693" t="str">
            <v>Kiên</v>
          </cell>
          <cell r="G11693" t="str">
            <v>08/10/1993</v>
          </cell>
          <cell r="H11693" t="str">
            <v>Nam</v>
          </cell>
          <cell r="I11693" t="str">
            <v>65DLDD21</v>
          </cell>
        </row>
        <row r="11694">
          <cell r="B11694" t="str">
            <v>65DLDD20361</v>
          </cell>
          <cell r="D11694" t="str">
            <v xml:space="preserve"> Đỗ Trọng</v>
          </cell>
          <cell r="F11694" t="str">
            <v>Kiều</v>
          </cell>
          <cell r="G11694" t="str">
            <v>11/04/1993</v>
          </cell>
          <cell r="H11694" t="str">
            <v>Nam</v>
          </cell>
          <cell r="I11694" t="str">
            <v>65DLDD21</v>
          </cell>
        </row>
        <row r="11695">
          <cell r="B11695" t="str">
            <v>65DLDD20320</v>
          </cell>
          <cell r="D11695" t="str">
            <v xml:space="preserve"> Đặng Thành</v>
          </cell>
          <cell r="F11695" t="str">
            <v>Lộc</v>
          </cell>
          <cell r="G11695" t="str">
            <v>27/05/1993</v>
          </cell>
          <cell r="H11695" t="str">
            <v>Nam</v>
          </cell>
          <cell r="I11695" t="str">
            <v>65DLDD21</v>
          </cell>
        </row>
        <row r="11696">
          <cell r="B11696" t="str">
            <v>65DLDD20373</v>
          </cell>
          <cell r="D11696" t="str">
            <v xml:space="preserve"> Đoàn Duy</v>
          </cell>
          <cell r="F11696" t="str">
            <v>Mạnh</v>
          </cell>
          <cell r="G11696" t="str">
            <v>02/11/1991</v>
          </cell>
          <cell r="H11696" t="str">
            <v>Nam</v>
          </cell>
          <cell r="I11696" t="str">
            <v>65DLDD21</v>
          </cell>
        </row>
        <row r="11697">
          <cell r="B11697" t="str">
            <v>65DLDD20382</v>
          </cell>
          <cell r="D11697" t="str">
            <v xml:space="preserve"> Nguyễn Thành</v>
          </cell>
          <cell r="F11697" t="str">
            <v>Nam</v>
          </cell>
          <cell r="G11697" t="str">
            <v>29/09/1992</v>
          </cell>
          <cell r="H11697" t="str">
            <v>Nam</v>
          </cell>
          <cell r="I11697" t="str">
            <v>65DLDD21</v>
          </cell>
        </row>
        <row r="11698">
          <cell r="B11698" t="str">
            <v>65DLDD20414</v>
          </cell>
          <cell r="D11698" t="str">
            <v xml:space="preserve"> Phạm Hoài</v>
          </cell>
          <cell r="F11698" t="str">
            <v>Nam</v>
          </cell>
          <cell r="G11698" t="str">
            <v>09/10/1991</v>
          </cell>
          <cell r="H11698" t="str">
            <v>Nam</v>
          </cell>
          <cell r="I11698" t="str">
            <v>65DLDD21</v>
          </cell>
        </row>
        <row r="11699">
          <cell r="B11699" t="str">
            <v>65DLDD20324</v>
          </cell>
          <cell r="D11699" t="str">
            <v xml:space="preserve"> Lê Hồng</v>
          </cell>
          <cell r="F11699" t="str">
            <v>Phong</v>
          </cell>
          <cell r="G11699" t="str">
            <v>11/12/1992</v>
          </cell>
          <cell r="H11699" t="str">
            <v>Nam</v>
          </cell>
          <cell r="I11699" t="str">
            <v>65DLDD21</v>
          </cell>
        </row>
        <row r="11700">
          <cell r="B11700" t="str">
            <v>65DLDD20316</v>
          </cell>
          <cell r="D11700" t="str">
            <v xml:space="preserve"> Đặng Văn</v>
          </cell>
          <cell r="F11700" t="str">
            <v>Quân</v>
          </cell>
          <cell r="G11700" t="str">
            <v>16/11/1993</v>
          </cell>
          <cell r="H11700" t="str">
            <v>Nam</v>
          </cell>
          <cell r="I11700" t="str">
            <v>65DLDD21</v>
          </cell>
        </row>
        <row r="11701">
          <cell r="B11701" t="str">
            <v>65DLDD20336</v>
          </cell>
          <cell r="D11701" t="str">
            <v xml:space="preserve"> Trần Mạnh</v>
          </cell>
          <cell r="F11701" t="str">
            <v>Quỳnh</v>
          </cell>
          <cell r="G11701" t="str">
            <v>31/10/1992</v>
          </cell>
          <cell r="H11701" t="str">
            <v>Nam</v>
          </cell>
          <cell r="I11701" t="str">
            <v>65DLDD21</v>
          </cell>
        </row>
        <row r="11702">
          <cell r="B11702" t="str">
            <v>65DLDD20424</v>
          </cell>
          <cell r="D11702" t="str">
            <v xml:space="preserve"> Ngô Văn</v>
          </cell>
          <cell r="F11702" t="str">
            <v>Sơn</v>
          </cell>
          <cell r="G11702" t="str">
            <v>05/05/1993</v>
          </cell>
          <cell r="H11702" t="str">
            <v>Nam</v>
          </cell>
          <cell r="I11702" t="str">
            <v>65DLDD21</v>
          </cell>
        </row>
        <row r="11703">
          <cell r="B11703" t="str">
            <v>65DLDD20319</v>
          </cell>
          <cell r="D11703" t="str">
            <v xml:space="preserve"> Nguyễn Trường</v>
          </cell>
          <cell r="F11703" t="str">
            <v>Sơn</v>
          </cell>
          <cell r="G11703" t="str">
            <v>17/06/1991</v>
          </cell>
          <cell r="H11703" t="str">
            <v>Nam</v>
          </cell>
          <cell r="I11703" t="str">
            <v>65DLDD21</v>
          </cell>
        </row>
        <row r="11704">
          <cell r="B11704" t="str">
            <v>65DLDD20352</v>
          </cell>
          <cell r="D11704" t="str">
            <v xml:space="preserve"> Nguyễn Văn</v>
          </cell>
          <cell r="F11704" t="str">
            <v>Sơn</v>
          </cell>
          <cell r="G11704" t="str">
            <v>12/03/1993</v>
          </cell>
          <cell r="H11704" t="str">
            <v>Nam</v>
          </cell>
          <cell r="I11704" t="str">
            <v>65DLDD21</v>
          </cell>
        </row>
        <row r="11705">
          <cell r="B11705" t="str">
            <v>65DLDD20318</v>
          </cell>
          <cell r="D11705" t="str">
            <v xml:space="preserve"> Nguyễn Duy</v>
          </cell>
          <cell r="F11705" t="str">
            <v>Tâm</v>
          </cell>
          <cell r="G11705" t="str">
            <v>04/08/1993</v>
          </cell>
          <cell r="H11705" t="str">
            <v>Nam</v>
          </cell>
          <cell r="I11705" t="str">
            <v>65DLDD21</v>
          </cell>
        </row>
        <row r="11706">
          <cell r="B11706" t="str">
            <v>65DLDD20415</v>
          </cell>
          <cell r="D11706" t="str">
            <v xml:space="preserve"> Nguyễn Văn</v>
          </cell>
          <cell r="F11706" t="str">
            <v>Thắng</v>
          </cell>
          <cell r="G11706" t="str">
            <v>22/10/1993</v>
          </cell>
          <cell r="H11706" t="str">
            <v>Nam</v>
          </cell>
          <cell r="I11706" t="str">
            <v>65DLDD21</v>
          </cell>
        </row>
        <row r="11707">
          <cell r="B11707" t="str">
            <v>65DLDD20351</v>
          </cell>
          <cell r="D11707" t="str">
            <v xml:space="preserve"> Trần Hữu</v>
          </cell>
          <cell r="F11707" t="str">
            <v>Thắng</v>
          </cell>
          <cell r="G11707" t="str">
            <v>24/06/1990</v>
          </cell>
          <cell r="H11707" t="str">
            <v>Nam</v>
          </cell>
          <cell r="I11707" t="str">
            <v>65DLDD21</v>
          </cell>
        </row>
        <row r="11708">
          <cell r="B11708" t="str">
            <v>65DLDD20427</v>
          </cell>
          <cell r="D11708" t="str">
            <v xml:space="preserve"> Đặng Đình</v>
          </cell>
          <cell r="F11708" t="str">
            <v>Thế</v>
          </cell>
          <cell r="G11708" t="str">
            <v>07/09/1993</v>
          </cell>
          <cell r="H11708" t="str">
            <v>Nam</v>
          </cell>
          <cell r="I11708" t="str">
            <v>65DLDD21</v>
          </cell>
        </row>
        <row r="11709">
          <cell r="B11709" t="str">
            <v>65DLDD20384</v>
          </cell>
          <cell r="D11709" t="str">
            <v xml:space="preserve"> Nguyễn Minh</v>
          </cell>
          <cell r="F11709" t="str">
            <v>Thiết</v>
          </cell>
          <cell r="G11709" t="str">
            <v>04/02/1991</v>
          </cell>
          <cell r="H11709" t="str">
            <v>Nam</v>
          </cell>
          <cell r="I11709" t="str">
            <v>65DLDD21</v>
          </cell>
        </row>
        <row r="11710">
          <cell r="B11710" t="str">
            <v>65DLDD20420</v>
          </cell>
          <cell r="D11710" t="str">
            <v xml:space="preserve"> Trần Duy</v>
          </cell>
          <cell r="F11710" t="str">
            <v>Thiệu</v>
          </cell>
          <cell r="G11710" t="str">
            <v>08/02/1991</v>
          </cell>
          <cell r="H11710" t="str">
            <v>Nam</v>
          </cell>
          <cell r="I11710" t="str">
            <v>65DLDD21</v>
          </cell>
        </row>
        <row r="11711">
          <cell r="B11711" t="str">
            <v>65DLDD20389</v>
          </cell>
          <cell r="D11711" t="str">
            <v xml:space="preserve"> Trần Đức</v>
          </cell>
          <cell r="F11711" t="str">
            <v>Thú</v>
          </cell>
          <cell r="G11711" t="str">
            <v>03/04/1993</v>
          </cell>
          <cell r="H11711" t="str">
            <v>Nam</v>
          </cell>
          <cell r="I11711" t="str">
            <v>65DLDD21</v>
          </cell>
        </row>
        <row r="11712">
          <cell r="B11712" t="str">
            <v>65DLDD20344</v>
          </cell>
          <cell r="D11712" t="str">
            <v xml:space="preserve"> Đặng Văn</v>
          </cell>
          <cell r="F11712" t="str">
            <v>Tiến</v>
          </cell>
          <cell r="G11712" t="str">
            <v>22/04/1992</v>
          </cell>
          <cell r="H11712" t="str">
            <v>Nam</v>
          </cell>
          <cell r="I11712" t="str">
            <v>65DLDD21</v>
          </cell>
        </row>
        <row r="11713">
          <cell r="B11713" t="str">
            <v>65DLDD20425</v>
          </cell>
          <cell r="D11713" t="str">
            <v xml:space="preserve"> Nguyễn Thị Thu</v>
          </cell>
          <cell r="F11713" t="str">
            <v>Trang</v>
          </cell>
          <cell r="G11713" t="str">
            <v>15/07/1993</v>
          </cell>
          <cell r="H11713" t="str">
            <v>Nữ</v>
          </cell>
          <cell r="I11713" t="str">
            <v>65DLDD21</v>
          </cell>
        </row>
        <row r="11714">
          <cell r="B11714" t="str">
            <v>65DLDD20328</v>
          </cell>
          <cell r="D11714" t="str">
            <v xml:space="preserve"> Lê Văn</v>
          </cell>
          <cell r="F11714" t="str">
            <v>Trung</v>
          </cell>
          <cell r="G11714" t="str">
            <v>20/07/1993</v>
          </cell>
          <cell r="H11714" t="str">
            <v>Nam</v>
          </cell>
          <cell r="I11714" t="str">
            <v>65DLDD21</v>
          </cell>
        </row>
        <row r="11715">
          <cell r="B11715" t="str">
            <v>65DLDD20347</v>
          </cell>
          <cell r="D11715" t="str">
            <v xml:space="preserve"> Nguyễn Ngọc</v>
          </cell>
          <cell r="F11715" t="str">
            <v>Tú</v>
          </cell>
          <cell r="G11715" t="str">
            <v>09/04/1990</v>
          </cell>
          <cell r="H11715" t="str">
            <v>Nam</v>
          </cell>
          <cell r="I11715" t="str">
            <v>65DLDD21</v>
          </cell>
        </row>
        <row r="11716">
          <cell r="B11716" t="str">
            <v>65DLDD20349</v>
          </cell>
          <cell r="D11716" t="str">
            <v xml:space="preserve"> Phạm Ngọc</v>
          </cell>
          <cell r="F11716" t="str">
            <v>Tuân</v>
          </cell>
          <cell r="G11716" t="str">
            <v>08/10/1992</v>
          </cell>
          <cell r="H11716" t="str">
            <v>Nam</v>
          </cell>
          <cell r="I11716" t="str">
            <v>65DLDD21</v>
          </cell>
        </row>
        <row r="11717">
          <cell r="B11717" t="str">
            <v>65DLDD20314</v>
          </cell>
          <cell r="D11717" t="str">
            <v xml:space="preserve"> Trần Thanh</v>
          </cell>
          <cell r="F11717" t="str">
            <v>Tùng</v>
          </cell>
          <cell r="G11717" t="str">
            <v>09/08/1992</v>
          </cell>
          <cell r="H11717" t="str">
            <v>Nam</v>
          </cell>
          <cell r="I11717" t="str">
            <v>65DLDD21</v>
          </cell>
        </row>
        <row r="11718">
          <cell r="B11718" t="str">
            <v>65DLDD20387</v>
          </cell>
          <cell r="D11718" t="str">
            <v xml:space="preserve"> Nguyễn Quang</v>
          </cell>
          <cell r="F11718" t="str">
            <v>Vinh</v>
          </cell>
          <cell r="G11718" t="str">
            <v>01/10/1992</v>
          </cell>
          <cell r="H11718" t="str">
            <v>Nam</v>
          </cell>
          <cell r="I11718" t="str">
            <v>65DLDD21</v>
          </cell>
        </row>
        <row r="11719">
          <cell r="B11719" t="str">
            <v>65DLDD20400</v>
          </cell>
          <cell r="D11719" t="str">
            <v xml:space="preserve"> Đinh Đức</v>
          </cell>
          <cell r="F11719" t="str">
            <v>Anh</v>
          </cell>
          <cell r="G11719" t="str">
            <v>10/09/1993</v>
          </cell>
          <cell r="H11719" t="str">
            <v>Nam</v>
          </cell>
          <cell r="I11719" t="str">
            <v>65DLDD22</v>
          </cell>
        </row>
        <row r="11720">
          <cell r="B11720" t="str">
            <v>65DLDD20369</v>
          </cell>
          <cell r="D11720" t="str">
            <v xml:space="preserve"> Đỗ Hoàng</v>
          </cell>
          <cell r="F11720" t="str">
            <v>Anh</v>
          </cell>
          <cell r="G11720" t="str">
            <v>30/01/1993</v>
          </cell>
          <cell r="H11720" t="str">
            <v>Nam</v>
          </cell>
          <cell r="I11720" t="str">
            <v>65DLDD22</v>
          </cell>
        </row>
        <row r="11721">
          <cell r="B11721" t="str">
            <v>65DLDD20363</v>
          </cell>
          <cell r="D11721" t="str">
            <v xml:space="preserve"> Lê Đức</v>
          </cell>
          <cell r="F11721" t="str">
            <v>Anh</v>
          </cell>
          <cell r="G11721" t="str">
            <v>07/08/1992</v>
          </cell>
          <cell r="H11721" t="str">
            <v>Nam</v>
          </cell>
          <cell r="I11721" t="str">
            <v>65DLDD22</v>
          </cell>
        </row>
        <row r="11722">
          <cell r="B11722" t="str">
            <v>65DLDD20353</v>
          </cell>
          <cell r="D11722" t="str">
            <v xml:space="preserve"> Nguyễn Tuấn</v>
          </cell>
          <cell r="F11722" t="str">
            <v>Anh</v>
          </cell>
          <cell r="G11722" t="str">
            <v>12/12/1991</v>
          </cell>
          <cell r="H11722" t="str">
            <v>Nam</v>
          </cell>
          <cell r="I11722" t="str">
            <v>65DLDD22</v>
          </cell>
        </row>
        <row r="11723">
          <cell r="B11723" t="str">
            <v>65DLDD20368</v>
          </cell>
          <cell r="D11723" t="str">
            <v xml:space="preserve"> Nguyễn Văn</v>
          </cell>
          <cell r="F11723" t="str">
            <v>Anh</v>
          </cell>
          <cell r="G11723" t="str">
            <v>08/11/1989</v>
          </cell>
          <cell r="H11723" t="str">
            <v>Nam</v>
          </cell>
          <cell r="I11723" t="str">
            <v>65DLDD22</v>
          </cell>
        </row>
        <row r="11724">
          <cell r="B11724" t="str">
            <v>65DLDD20337</v>
          </cell>
          <cell r="D11724" t="str">
            <v xml:space="preserve"> Nguyễn Trọng</v>
          </cell>
          <cell r="F11724" t="str">
            <v>Ánh</v>
          </cell>
          <cell r="G11724" t="str">
            <v>13/08/1992</v>
          </cell>
          <cell r="H11724" t="str">
            <v>Nam</v>
          </cell>
          <cell r="I11724" t="str">
            <v>65DLDD22</v>
          </cell>
        </row>
        <row r="11725">
          <cell r="B11725" t="str">
            <v>65DLDD20421</v>
          </cell>
          <cell r="D11725" t="str">
            <v xml:space="preserve"> Nguyễn Duy</v>
          </cell>
          <cell r="F11725" t="str">
            <v>Bắc</v>
          </cell>
          <cell r="G11725" t="str">
            <v>15/12/1989</v>
          </cell>
          <cell r="H11725" t="str">
            <v>Nam</v>
          </cell>
          <cell r="I11725" t="str">
            <v>65DLDD22</v>
          </cell>
        </row>
        <row r="11726">
          <cell r="B11726" t="str">
            <v>65DLDD20423</v>
          </cell>
          <cell r="D11726" t="str">
            <v xml:space="preserve"> Tạ Văn</v>
          </cell>
          <cell r="F11726" t="str">
            <v>Binh</v>
          </cell>
          <cell r="G11726" t="str">
            <v>01/09/1990</v>
          </cell>
          <cell r="H11726" t="str">
            <v>Nam</v>
          </cell>
          <cell r="I11726" t="str">
            <v>65DLDD22</v>
          </cell>
        </row>
        <row r="11727">
          <cell r="B11727" t="str">
            <v>65DLDD20339</v>
          </cell>
          <cell r="D11727" t="str">
            <v xml:space="preserve"> Vũ Duy</v>
          </cell>
          <cell r="F11727" t="str">
            <v>Bình</v>
          </cell>
          <cell r="G11727" t="str">
            <v>11/07/1991</v>
          </cell>
          <cell r="H11727" t="str">
            <v>Nam</v>
          </cell>
          <cell r="I11727" t="str">
            <v>65DLDD22</v>
          </cell>
        </row>
        <row r="11728">
          <cell r="B11728" t="str">
            <v>65DLDD20396</v>
          </cell>
          <cell r="D11728" t="str">
            <v xml:space="preserve"> Nguyễn Hoàng</v>
          </cell>
          <cell r="F11728" t="str">
            <v>Bôn</v>
          </cell>
          <cell r="G11728" t="str">
            <v>16/11/1992</v>
          </cell>
          <cell r="H11728" t="str">
            <v>Nam</v>
          </cell>
          <cell r="I11728" t="str">
            <v>65DLDD22</v>
          </cell>
        </row>
        <row r="11729">
          <cell r="B11729" t="str">
            <v>65DLDD10459</v>
          </cell>
          <cell r="D11729" t="str">
            <v xml:space="preserve"> Ngô Đình</v>
          </cell>
          <cell r="F11729" t="str">
            <v>Cẩn</v>
          </cell>
          <cell r="G11729" t="str">
            <v>22/04/1993</v>
          </cell>
          <cell r="H11729" t="str">
            <v>Nam</v>
          </cell>
          <cell r="I11729" t="str">
            <v>65DLDD22</v>
          </cell>
        </row>
        <row r="11730">
          <cell r="B11730" t="str">
            <v>65DLDD20417</v>
          </cell>
          <cell r="D11730" t="str">
            <v xml:space="preserve"> Trần Xuân</v>
          </cell>
          <cell r="F11730" t="str">
            <v>Cầu</v>
          </cell>
          <cell r="G11730" t="str">
            <v>12/05/1991</v>
          </cell>
          <cell r="H11730" t="str">
            <v>Nam</v>
          </cell>
          <cell r="I11730" t="str">
            <v>65DLDD22</v>
          </cell>
        </row>
        <row r="11731">
          <cell r="B11731" t="str">
            <v>65DLDD20333</v>
          </cell>
          <cell r="D11731" t="str">
            <v xml:space="preserve"> Nguyễn Văn</v>
          </cell>
          <cell r="F11731" t="str">
            <v>Chiến</v>
          </cell>
          <cell r="G11731" t="str">
            <v>26/08/1993</v>
          </cell>
          <cell r="H11731" t="str">
            <v>Nam</v>
          </cell>
          <cell r="I11731" t="str">
            <v>65DLDD22</v>
          </cell>
        </row>
        <row r="11732">
          <cell r="B11732" t="str">
            <v>65DLDD20345</v>
          </cell>
          <cell r="D11732" t="str">
            <v xml:space="preserve"> Nguyễn Văn</v>
          </cell>
          <cell r="F11732" t="str">
            <v>Chung</v>
          </cell>
          <cell r="G11732" t="str">
            <v>21/05/1992</v>
          </cell>
          <cell r="H11732" t="str">
            <v>Nam</v>
          </cell>
          <cell r="I11732" t="str">
            <v>65DLDD22</v>
          </cell>
        </row>
        <row r="11733">
          <cell r="B11733" t="str">
            <v>65DLDD20315</v>
          </cell>
          <cell r="D11733" t="str">
            <v xml:space="preserve"> Phan Bá Thành</v>
          </cell>
          <cell r="F11733" t="str">
            <v>Công</v>
          </cell>
          <cell r="G11733" t="str">
            <v>28/11/1990</v>
          </cell>
          <cell r="H11733" t="str">
            <v>Nam</v>
          </cell>
          <cell r="I11733" t="str">
            <v>65DLDD22</v>
          </cell>
        </row>
        <row r="11734">
          <cell r="B11734" t="str">
            <v>65DLDD20312</v>
          </cell>
          <cell r="D11734" t="str">
            <v xml:space="preserve"> Lê Ngọc</v>
          </cell>
          <cell r="F11734" t="str">
            <v>Cường</v>
          </cell>
          <cell r="G11734" t="str">
            <v>12/05/1992</v>
          </cell>
          <cell r="H11734" t="str">
            <v>Nam</v>
          </cell>
          <cell r="I11734" t="str">
            <v>65DLDD22</v>
          </cell>
        </row>
        <row r="11735">
          <cell r="B11735" t="str">
            <v>65DLDD20341</v>
          </cell>
          <cell r="D11735" t="str">
            <v xml:space="preserve"> Nguyễn Tất</v>
          </cell>
          <cell r="F11735" t="str">
            <v>Đại</v>
          </cell>
          <cell r="G11735" t="str">
            <v>22/09/1992</v>
          </cell>
          <cell r="H11735" t="str">
            <v>Nam</v>
          </cell>
          <cell r="I11735" t="str">
            <v>65DLDD22</v>
          </cell>
        </row>
        <row r="11736">
          <cell r="B11736" t="str">
            <v>65DLDD20388</v>
          </cell>
          <cell r="D11736" t="str">
            <v xml:space="preserve"> Lâm Tăng</v>
          </cell>
          <cell r="F11736" t="str">
            <v>Đạt</v>
          </cell>
          <cell r="G11736" t="str">
            <v>14/11/1992</v>
          </cell>
          <cell r="H11736" t="str">
            <v>Nam</v>
          </cell>
          <cell r="I11736" t="str">
            <v>65DLDD22</v>
          </cell>
        </row>
        <row r="11737">
          <cell r="B11737" t="str">
            <v>65DLDD20416</v>
          </cell>
          <cell r="D11737" t="str">
            <v xml:space="preserve"> Nguyễn Văn</v>
          </cell>
          <cell r="F11737" t="str">
            <v>Giang</v>
          </cell>
          <cell r="G11737" t="str">
            <v>06/08/1992</v>
          </cell>
          <cell r="H11737" t="str">
            <v>Nam</v>
          </cell>
          <cell r="I11737" t="str">
            <v>65DLDD22</v>
          </cell>
        </row>
        <row r="11738">
          <cell r="B11738" t="str">
            <v>65DLDD20340</v>
          </cell>
          <cell r="D11738" t="str">
            <v xml:space="preserve"> Nguyễn Văn</v>
          </cell>
          <cell r="F11738" t="str">
            <v>Hà</v>
          </cell>
          <cell r="G11738" t="str">
            <v>01/02/1993</v>
          </cell>
          <cell r="H11738" t="str">
            <v>Nam</v>
          </cell>
          <cell r="I11738" t="str">
            <v>65DLDD22</v>
          </cell>
        </row>
        <row r="11739">
          <cell r="B11739" t="str">
            <v>65DLDD20372</v>
          </cell>
          <cell r="D11739" t="str">
            <v xml:space="preserve"> Phạm Văn</v>
          </cell>
          <cell r="F11739" t="str">
            <v>Hà</v>
          </cell>
          <cell r="G11739" t="str">
            <v>01/10/1992</v>
          </cell>
          <cell r="H11739" t="str">
            <v>Nam</v>
          </cell>
          <cell r="I11739" t="str">
            <v>65DLDD22</v>
          </cell>
        </row>
        <row r="11740">
          <cell r="B11740" t="str">
            <v>65DLDD20408</v>
          </cell>
          <cell r="D11740" t="str">
            <v xml:space="preserve"> Đỗ Văn</v>
          </cell>
          <cell r="F11740" t="str">
            <v>Hải</v>
          </cell>
          <cell r="G11740" t="str">
            <v>02/10/1993</v>
          </cell>
          <cell r="H11740" t="str">
            <v>Nam</v>
          </cell>
          <cell r="I11740" t="str">
            <v>65DLDD22</v>
          </cell>
        </row>
        <row r="11741">
          <cell r="B11741" t="str">
            <v>65DLDD20374</v>
          </cell>
          <cell r="D11741" t="str">
            <v xml:space="preserve"> Phạm Khắc</v>
          </cell>
          <cell r="F11741" t="str">
            <v>Hải</v>
          </cell>
          <cell r="G11741" t="str">
            <v>30/04/1992</v>
          </cell>
          <cell r="H11741" t="str">
            <v>Nam</v>
          </cell>
          <cell r="I11741" t="str">
            <v>65DLDD22</v>
          </cell>
        </row>
        <row r="11742">
          <cell r="B11742" t="str">
            <v>65DLDD20391</v>
          </cell>
          <cell r="D11742" t="str">
            <v xml:space="preserve"> Nguyễn Thiện</v>
          </cell>
          <cell r="F11742" t="str">
            <v>Hậu</v>
          </cell>
          <cell r="G11742" t="str">
            <v>16/04/1992</v>
          </cell>
          <cell r="H11742" t="str">
            <v>Nam</v>
          </cell>
          <cell r="I11742" t="str">
            <v>65DLDD22</v>
          </cell>
        </row>
        <row r="11743">
          <cell r="B11743" t="str">
            <v>65DLDD20431</v>
          </cell>
          <cell r="D11743" t="str">
            <v xml:space="preserve"> Nguyễn Hoàng</v>
          </cell>
          <cell r="F11743" t="str">
            <v>Hiệp</v>
          </cell>
          <cell r="G11743" t="str">
            <v>26/05/1992</v>
          </cell>
          <cell r="H11743" t="str">
            <v>Nam</v>
          </cell>
          <cell r="I11743" t="str">
            <v>65DLDD22</v>
          </cell>
        </row>
        <row r="11744">
          <cell r="B11744" t="str">
            <v>65DLDD20399</v>
          </cell>
          <cell r="D11744" t="str">
            <v xml:space="preserve"> Phạm Đình</v>
          </cell>
          <cell r="F11744" t="str">
            <v>Hoàng</v>
          </cell>
          <cell r="G11744" t="str">
            <v>12/09/1993</v>
          </cell>
          <cell r="H11744" t="str">
            <v>Nam</v>
          </cell>
          <cell r="I11744" t="str">
            <v>65DLDD22</v>
          </cell>
        </row>
        <row r="11745">
          <cell r="B11745" t="str">
            <v>65DLDD20362</v>
          </cell>
          <cell r="D11745" t="str">
            <v xml:space="preserve"> Tô Thái</v>
          </cell>
          <cell r="F11745" t="str">
            <v>Học</v>
          </cell>
          <cell r="G11745" t="str">
            <v>17/09/1992</v>
          </cell>
          <cell r="H11745" t="str">
            <v>Nam</v>
          </cell>
          <cell r="I11745" t="str">
            <v>65DLDD22</v>
          </cell>
        </row>
        <row r="11746">
          <cell r="B11746" t="str">
            <v>65DLDD20357</v>
          </cell>
          <cell r="D11746" t="str">
            <v xml:space="preserve"> Đinh Thanh</v>
          </cell>
          <cell r="F11746" t="str">
            <v>Huyền</v>
          </cell>
          <cell r="G11746" t="str">
            <v>30/07/1993</v>
          </cell>
          <cell r="H11746" t="str">
            <v>Nữ</v>
          </cell>
          <cell r="I11746" t="str">
            <v>65DLDD22</v>
          </cell>
        </row>
        <row r="11747">
          <cell r="B11747" t="str">
            <v>65DLDD20398</v>
          </cell>
          <cell r="D11747" t="str">
            <v xml:space="preserve"> Phạm Tiến</v>
          </cell>
          <cell r="F11747" t="str">
            <v>Hưng</v>
          </cell>
          <cell r="G11747" t="str">
            <v>22/05/1992</v>
          </cell>
          <cell r="H11747" t="str">
            <v>Nam</v>
          </cell>
          <cell r="I11747" t="str">
            <v>65DLDD22</v>
          </cell>
        </row>
        <row r="11748">
          <cell r="B11748" t="str">
            <v>65DLDD20334</v>
          </cell>
          <cell r="D11748" t="str">
            <v xml:space="preserve"> Phạm Văn</v>
          </cell>
          <cell r="F11748" t="str">
            <v>Hưng</v>
          </cell>
          <cell r="G11748" t="str">
            <v>24/03/1993</v>
          </cell>
          <cell r="H11748" t="str">
            <v>Nam</v>
          </cell>
          <cell r="I11748" t="str">
            <v>65DLDD22</v>
          </cell>
        </row>
        <row r="11749">
          <cell r="B11749" t="str">
            <v>65DLDD20371</v>
          </cell>
          <cell r="D11749" t="str">
            <v xml:space="preserve"> Vũ Văn</v>
          </cell>
          <cell r="F11749" t="str">
            <v>Khải</v>
          </cell>
          <cell r="G11749" t="str">
            <v>23/08/1993</v>
          </cell>
          <cell r="H11749" t="str">
            <v>Nam</v>
          </cell>
          <cell r="I11749" t="str">
            <v>65DLDD22</v>
          </cell>
        </row>
        <row r="11750">
          <cell r="B11750" t="str">
            <v>65DLDD20392</v>
          </cell>
          <cell r="D11750" t="str">
            <v xml:space="preserve"> Vũ Mai</v>
          </cell>
          <cell r="F11750" t="str">
            <v>Khang</v>
          </cell>
          <cell r="G11750" t="str">
            <v>28/10/1991</v>
          </cell>
          <cell r="H11750" t="str">
            <v>Nam</v>
          </cell>
          <cell r="I11750" t="str">
            <v>65DLDD22</v>
          </cell>
        </row>
        <row r="11751">
          <cell r="B11751" t="str">
            <v>65DLDD20359</v>
          </cell>
          <cell r="D11751" t="str">
            <v xml:space="preserve"> Nguyễn Mạnh</v>
          </cell>
          <cell r="F11751" t="str">
            <v>Khoa</v>
          </cell>
          <cell r="G11751" t="str">
            <v>25/06/1989</v>
          </cell>
          <cell r="H11751" t="str">
            <v>Nam</v>
          </cell>
          <cell r="I11751" t="str">
            <v>65DLDD22</v>
          </cell>
        </row>
        <row r="11752">
          <cell r="B11752" t="str">
            <v>65DLDD20390</v>
          </cell>
          <cell r="D11752" t="str">
            <v xml:space="preserve"> Vũ Ngọc</v>
          </cell>
          <cell r="F11752" t="str">
            <v>Khởi</v>
          </cell>
          <cell r="G11752" t="str">
            <v>05/09/1992</v>
          </cell>
          <cell r="H11752" t="str">
            <v>Nam</v>
          </cell>
          <cell r="I11752" t="str">
            <v>65DLDD22</v>
          </cell>
        </row>
        <row r="11753">
          <cell r="B11753" t="str">
            <v>65DLDD20429</v>
          </cell>
          <cell r="D11753" t="str">
            <v xml:space="preserve"> Nguyễn Văn</v>
          </cell>
          <cell r="F11753" t="str">
            <v>Long</v>
          </cell>
          <cell r="G11753" t="str">
            <v>25/02/1992</v>
          </cell>
          <cell r="H11753" t="str">
            <v>Nam</v>
          </cell>
          <cell r="I11753" t="str">
            <v>65DLDD22</v>
          </cell>
        </row>
        <row r="11754">
          <cell r="B11754" t="str">
            <v>65DLDD20401</v>
          </cell>
          <cell r="D11754" t="str">
            <v xml:space="preserve"> Phạm Xuân</v>
          </cell>
          <cell r="F11754" t="str">
            <v>Lộc</v>
          </cell>
          <cell r="G11754" t="str">
            <v>16/03/1993</v>
          </cell>
          <cell r="H11754" t="str">
            <v>Nam</v>
          </cell>
          <cell r="I11754" t="str">
            <v>65DLDD22</v>
          </cell>
        </row>
        <row r="11755">
          <cell r="B11755" t="str">
            <v>65DLDD20430</v>
          </cell>
          <cell r="D11755" t="str">
            <v xml:space="preserve"> Phạm Đức</v>
          </cell>
          <cell r="F11755" t="str">
            <v>Mạnh</v>
          </cell>
          <cell r="G11755" t="str">
            <v>16/11/1993</v>
          </cell>
          <cell r="H11755" t="str">
            <v>Nam</v>
          </cell>
          <cell r="I11755" t="str">
            <v>65DLDD22</v>
          </cell>
        </row>
        <row r="11756">
          <cell r="B11756" t="str">
            <v>65DLDD20321</v>
          </cell>
          <cell r="D11756" t="str">
            <v xml:space="preserve"> Phan Văn</v>
          </cell>
          <cell r="F11756" t="str">
            <v>Phát</v>
          </cell>
          <cell r="G11756" t="str">
            <v>13/02/1991</v>
          </cell>
          <cell r="H11756" t="str">
            <v>Nam</v>
          </cell>
          <cell r="I11756" t="str">
            <v>65DLDD22</v>
          </cell>
        </row>
        <row r="11757">
          <cell r="B11757" t="str">
            <v>65DLDD20419</v>
          </cell>
          <cell r="D11757" t="str">
            <v xml:space="preserve"> Lê Văn</v>
          </cell>
          <cell r="F11757" t="str">
            <v>Phong</v>
          </cell>
          <cell r="G11757" t="str">
            <v>16/06/1992</v>
          </cell>
          <cell r="H11757" t="str">
            <v>Nam</v>
          </cell>
          <cell r="I11757" t="str">
            <v>65DLDD22</v>
          </cell>
        </row>
        <row r="11758">
          <cell r="B11758" t="str">
            <v>65DLDD20358</v>
          </cell>
          <cell r="D11758" t="str">
            <v xml:space="preserve"> Đỗ Thị</v>
          </cell>
          <cell r="F11758" t="str">
            <v>Phương</v>
          </cell>
          <cell r="G11758" t="str">
            <v>03/11/1993</v>
          </cell>
          <cell r="H11758" t="str">
            <v>Nữ</v>
          </cell>
          <cell r="I11758" t="str">
            <v>65DLDD22</v>
          </cell>
        </row>
        <row r="11759">
          <cell r="B11759" t="str">
            <v>65DLDD20410</v>
          </cell>
          <cell r="D11759" t="str">
            <v xml:space="preserve"> Phạm Văn</v>
          </cell>
          <cell r="F11759" t="str">
            <v>Quang</v>
          </cell>
          <cell r="G11759" t="str">
            <v>10/03/1992</v>
          </cell>
          <cell r="H11759" t="str">
            <v>Nam</v>
          </cell>
          <cell r="I11759" t="str">
            <v>65DLDD22</v>
          </cell>
        </row>
        <row r="11760">
          <cell r="B11760" t="str">
            <v>65DLDD20428</v>
          </cell>
          <cell r="D11760" t="str">
            <v xml:space="preserve"> Nguyễn Văn</v>
          </cell>
          <cell r="F11760" t="str">
            <v>Quy</v>
          </cell>
          <cell r="G11760" t="str">
            <v>16/08/1993</v>
          </cell>
          <cell r="H11760" t="str">
            <v>Nam</v>
          </cell>
          <cell r="I11760" t="str">
            <v>65DLDD22</v>
          </cell>
        </row>
        <row r="11761">
          <cell r="B11761" t="str">
            <v>65DLDD20385</v>
          </cell>
          <cell r="D11761" t="str">
            <v xml:space="preserve"> Phạm Khắc</v>
          </cell>
          <cell r="F11761" t="str">
            <v>Quý</v>
          </cell>
          <cell r="G11761" t="str">
            <v>01/02/1992</v>
          </cell>
          <cell r="H11761" t="str">
            <v>Nam</v>
          </cell>
          <cell r="I11761" t="str">
            <v>65DLDD22</v>
          </cell>
        </row>
        <row r="11762">
          <cell r="B11762" t="str">
            <v>65DLDD20426</v>
          </cell>
          <cell r="D11762" t="str">
            <v xml:space="preserve"> Giang Trung</v>
          </cell>
          <cell r="F11762" t="str">
            <v>Sơn</v>
          </cell>
          <cell r="G11762" t="str">
            <v>13/11/1992</v>
          </cell>
          <cell r="H11762" t="str">
            <v>Nam</v>
          </cell>
          <cell r="I11762" t="str">
            <v>65DLDD22</v>
          </cell>
        </row>
        <row r="11763">
          <cell r="B11763" t="str">
            <v>65DLDD20325</v>
          </cell>
          <cell r="D11763" t="str">
            <v xml:space="preserve"> Trần Đức</v>
          </cell>
          <cell r="F11763" t="str">
            <v>Sỹ</v>
          </cell>
          <cell r="G11763" t="str">
            <v>02/11/1992</v>
          </cell>
          <cell r="H11763" t="str">
            <v>Nam</v>
          </cell>
          <cell r="I11763" t="str">
            <v>65DLDD22</v>
          </cell>
        </row>
        <row r="11764">
          <cell r="B11764" t="str">
            <v>65DLDD20404</v>
          </cell>
          <cell r="D11764" t="str">
            <v xml:space="preserve"> Lưu Văn</v>
          </cell>
          <cell r="F11764" t="str">
            <v>Thái</v>
          </cell>
          <cell r="G11764" t="str">
            <v>29/03/1991</v>
          </cell>
          <cell r="H11764" t="str">
            <v>Nam</v>
          </cell>
          <cell r="I11764" t="str">
            <v>65DLDD22</v>
          </cell>
        </row>
        <row r="11765">
          <cell r="B11765" t="str">
            <v>65DLDD20327</v>
          </cell>
          <cell r="D11765" t="str">
            <v xml:space="preserve"> Bùi Văn</v>
          </cell>
          <cell r="F11765" t="str">
            <v>Thanh</v>
          </cell>
          <cell r="G11765" t="str">
            <v>27/10/1992</v>
          </cell>
          <cell r="H11765" t="str">
            <v>Nam</v>
          </cell>
          <cell r="I11765" t="str">
            <v>65DLDD22</v>
          </cell>
        </row>
        <row r="11766">
          <cell r="B11766" t="str">
            <v>65DLDD20367</v>
          </cell>
          <cell r="D11766" t="str">
            <v xml:space="preserve"> Đỗ Quốc</v>
          </cell>
          <cell r="F11766" t="str">
            <v>Toản</v>
          </cell>
          <cell r="G11766" t="str">
            <v>19/09/1993</v>
          </cell>
          <cell r="H11766" t="str">
            <v>Nam</v>
          </cell>
          <cell r="I11766" t="str">
            <v>65DLDD22</v>
          </cell>
        </row>
        <row r="11767">
          <cell r="B11767" t="str">
            <v>65DLDD20394</v>
          </cell>
          <cell r="D11767" t="str">
            <v xml:space="preserve"> Vũ Văn</v>
          </cell>
          <cell r="F11767" t="str">
            <v>Toán</v>
          </cell>
          <cell r="G11767" t="str">
            <v>07/05/1991</v>
          </cell>
          <cell r="H11767" t="str">
            <v>Nam</v>
          </cell>
          <cell r="I11767" t="str">
            <v>65DLDD22</v>
          </cell>
        </row>
        <row r="11768">
          <cell r="B11768" t="str">
            <v>65DLDD20364</v>
          </cell>
          <cell r="D11768" t="str">
            <v xml:space="preserve"> Phạm Ngọc</v>
          </cell>
          <cell r="F11768" t="str">
            <v>Tú</v>
          </cell>
          <cell r="G11768" t="str">
            <v>19/09/1992</v>
          </cell>
          <cell r="H11768" t="str">
            <v>Nam</v>
          </cell>
          <cell r="I11768" t="str">
            <v>65DLDD22</v>
          </cell>
        </row>
        <row r="11769">
          <cell r="B11769" t="str">
            <v>65DLDD10460</v>
          </cell>
          <cell r="D11769" t="str">
            <v xml:space="preserve"> Phạm Anh</v>
          </cell>
          <cell r="F11769" t="str">
            <v>Tuân</v>
          </cell>
          <cell r="G11769" t="str">
            <v>20/04/1992</v>
          </cell>
          <cell r="H11769" t="str">
            <v>Nam</v>
          </cell>
          <cell r="I11769" t="str">
            <v>65DLDD22</v>
          </cell>
        </row>
        <row r="11770">
          <cell r="B11770" t="str">
            <v>65DLDD20335</v>
          </cell>
          <cell r="D11770" t="str">
            <v xml:space="preserve"> Lương Công</v>
          </cell>
          <cell r="F11770" t="str">
            <v>Tuấn</v>
          </cell>
          <cell r="G11770" t="str">
            <v>13/03/1990</v>
          </cell>
          <cell r="H11770" t="str">
            <v>Nam</v>
          </cell>
          <cell r="I11770" t="str">
            <v>65DLDD22</v>
          </cell>
        </row>
        <row r="11771">
          <cell r="B11771" t="str">
            <v>65DLDD20329</v>
          </cell>
          <cell r="D11771" t="str">
            <v xml:space="preserve"> Phạm Thanh</v>
          </cell>
          <cell r="F11771" t="str">
            <v>Tùng</v>
          </cell>
          <cell r="G11771" t="str">
            <v>22/10/1993</v>
          </cell>
          <cell r="H11771" t="str">
            <v>Nam</v>
          </cell>
          <cell r="I11771" t="str">
            <v>65DLDD22</v>
          </cell>
        </row>
        <row r="11772">
          <cell r="B11772" t="str">
            <v>65DLDD20411</v>
          </cell>
          <cell r="D11772" t="str">
            <v xml:space="preserve"> Nguyễn Ngọc</v>
          </cell>
          <cell r="F11772" t="str">
            <v>Tuyến</v>
          </cell>
          <cell r="G11772" t="str">
            <v>31/12/1993</v>
          </cell>
          <cell r="H11772" t="str">
            <v>Nam</v>
          </cell>
          <cell r="I11772" t="str">
            <v>65DLDD22</v>
          </cell>
        </row>
        <row r="11773">
          <cell r="B11773" t="str">
            <v>65DLDD20397</v>
          </cell>
          <cell r="D11773" t="str">
            <v xml:space="preserve"> Bùi Xuân</v>
          </cell>
          <cell r="F11773" t="str">
            <v>Tự</v>
          </cell>
          <cell r="G11773" t="str">
            <v>08/03/1993</v>
          </cell>
          <cell r="H11773" t="str">
            <v>Nam</v>
          </cell>
          <cell r="I11773" t="str">
            <v>65DLDD22</v>
          </cell>
        </row>
        <row r="11774">
          <cell r="B11774" t="str">
            <v>65DLDD20405</v>
          </cell>
          <cell r="D11774" t="str">
            <v xml:space="preserve"> Trịnh Thế</v>
          </cell>
          <cell r="F11774" t="str">
            <v>Tự</v>
          </cell>
          <cell r="G11774" t="str">
            <v>16/05/1990</v>
          </cell>
          <cell r="H11774" t="str">
            <v>Nam</v>
          </cell>
          <cell r="I11774" t="str">
            <v>65DLDD22</v>
          </cell>
        </row>
        <row r="11775">
          <cell r="B11775" t="str">
            <v>65DLDD20338</v>
          </cell>
          <cell r="D11775" t="str">
            <v xml:space="preserve"> Ngô Văn</v>
          </cell>
          <cell r="F11775" t="str">
            <v>Vị</v>
          </cell>
          <cell r="G11775" t="str">
            <v>10/10/1992</v>
          </cell>
          <cell r="H11775" t="str">
            <v>Nam</v>
          </cell>
          <cell r="I11775" t="str">
            <v>65DLDD22</v>
          </cell>
        </row>
        <row r="11776">
          <cell r="B11776" t="str">
            <v>65DLDD20409</v>
          </cell>
          <cell r="D11776" t="str">
            <v xml:space="preserve"> Nguyễn Văn</v>
          </cell>
          <cell r="F11776" t="str">
            <v>Vinh</v>
          </cell>
          <cell r="G11776" t="str">
            <v>13/01/1991</v>
          </cell>
          <cell r="H11776" t="str">
            <v>Nam</v>
          </cell>
          <cell r="I11776" t="str">
            <v>65DLDD22</v>
          </cell>
        </row>
        <row r="11777">
          <cell r="B11777" t="str">
            <v>65DLDD20348</v>
          </cell>
          <cell r="D11777" t="str">
            <v xml:space="preserve"> Nguyễn Huy</v>
          </cell>
          <cell r="F11777" t="str">
            <v>Vương</v>
          </cell>
          <cell r="G11777" t="str">
            <v>06/12/1991</v>
          </cell>
          <cell r="H11777" t="str">
            <v>Nam</v>
          </cell>
          <cell r="I11777" t="str">
            <v>65DLDD22</v>
          </cell>
        </row>
        <row r="11778">
          <cell r="B11778" t="str">
            <v>65DLDD27004</v>
          </cell>
          <cell r="D11778" t="str">
            <v xml:space="preserve"> Hoàng Văn</v>
          </cell>
          <cell r="F11778" t="str">
            <v>Chiến</v>
          </cell>
          <cell r="G11778" t="str">
            <v>10/11/1987</v>
          </cell>
          <cell r="H11778" t="str">
            <v>Nam</v>
          </cell>
          <cell r="I11778" t="str">
            <v>65DLDD23</v>
          </cell>
        </row>
        <row r="11779">
          <cell r="B11779" t="str">
            <v>65DLDD27022</v>
          </cell>
          <cell r="D11779" t="str">
            <v xml:space="preserve"> Lê Thành</v>
          </cell>
          <cell r="F11779" t="str">
            <v>Chinh</v>
          </cell>
          <cell r="G11779" t="str">
            <v>11/12/1985</v>
          </cell>
          <cell r="H11779" t="str">
            <v>Nam</v>
          </cell>
          <cell r="I11779" t="str">
            <v>65DLDD23</v>
          </cell>
        </row>
        <row r="11780">
          <cell r="B11780" t="str">
            <v>65DLDD27037</v>
          </cell>
          <cell r="D11780" t="str">
            <v xml:space="preserve"> Ngô Cao</v>
          </cell>
          <cell r="F11780" t="str">
            <v>Cường</v>
          </cell>
          <cell r="G11780" t="str">
            <v>20/09/1987</v>
          </cell>
          <cell r="H11780" t="str">
            <v>Nam</v>
          </cell>
          <cell r="I11780" t="str">
            <v>65DLDD23</v>
          </cell>
        </row>
        <row r="11781">
          <cell r="B11781" t="str">
            <v>65DLDD27028</v>
          </cell>
          <cell r="D11781" t="str">
            <v xml:space="preserve"> Nguyễn Văn</v>
          </cell>
          <cell r="F11781" t="str">
            <v>Cường</v>
          </cell>
          <cell r="G11781" t="str">
            <v>26/02/1989</v>
          </cell>
          <cell r="H11781" t="str">
            <v>Nam</v>
          </cell>
          <cell r="I11781" t="str">
            <v>65DLDD23</v>
          </cell>
        </row>
        <row r="11782">
          <cell r="B11782" t="str">
            <v>65DLDD27039</v>
          </cell>
          <cell r="D11782" t="str">
            <v xml:space="preserve"> Phí Văn</v>
          </cell>
          <cell r="F11782" t="str">
            <v>Dương</v>
          </cell>
          <cell r="G11782" t="str">
            <v>01/04/1990</v>
          </cell>
          <cell r="H11782" t="str">
            <v>Nam</v>
          </cell>
          <cell r="I11782" t="str">
            <v>65DLDD23</v>
          </cell>
        </row>
        <row r="11783">
          <cell r="B11783" t="str">
            <v>65DLDD27009</v>
          </cell>
          <cell r="D11783" t="str">
            <v xml:space="preserve"> Hoàng Xuân</v>
          </cell>
          <cell r="F11783" t="str">
            <v>Đảm</v>
          </cell>
          <cell r="G11783" t="str">
            <v>08/08/1988</v>
          </cell>
          <cell r="H11783" t="str">
            <v>Nam</v>
          </cell>
          <cell r="I11783" t="str">
            <v>65DLDD23</v>
          </cell>
        </row>
        <row r="11784">
          <cell r="B11784" t="str">
            <v>65DLDD27012</v>
          </cell>
          <cell r="D11784" t="str">
            <v xml:space="preserve"> Lê Minh</v>
          </cell>
          <cell r="F11784" t="str">
            <v>Đạt</v>
          </cell>
          <cell r="G11784" t="str">
            <v>28/12/1987</v>
          </cell>
          <cell r="H11784" t="str">
            <v>Nam</v>
          </cell>
          <cell r="I11784" t="str">
            <v>65DLDD23</v>
          </cell>
        </row>
        <row r="11785">
          <cell r="B11785" t="str">
            <v>65DLDD27030</v>
          </cell>
          <cell r="D11785" t="str">
            <v xml:space="preserve"> Vũ Huy</v>
          </cell>
          <cell r="F11785" t="str">
            <v>Đoán</v>
          </cell>
          <cell r="G11785" t="str">
            <v>25/10/1988</v>
          </cell>
          <cell r="H11785" t="str">
            <v>Nam</v>
          </cell>
          <cell r="I11785" t="str">
            <v>65DLDD23</v>
          </cell>
        </row>
        <row r="11786">
          <cell r="B11786" t="str">
            <v>65DLDD27001</v>
          </cell>
          <cell r="D11786" t="str">
            <v xml:space="preserve"> Lê Xuân</v>
          </cell>
          <cell r="F11786" t="str">
            <v>Đức</v>
          </cell>
          <cell r="G11786" t="str">
            <v>10/06/1989</v>
          </cell>
          <cell r="H11786" t="str">
            <v>Nam</v>
          </cell>
          <cell r="I11786" t="str">
            <v>65DLDD23</v>
          </cell>
        </row>
        <row r="11787">
          <cell r="B11787" t="str">
            <v>65DLDD27025</v>
          </cell>
          <cell r="D11787" t="str">
            <v xml:space="preserve"> Mai  Văn</v>
          </cell>
          <cell r="F11787" t="str">
            <v>Hải</v>
          </cell>
          <cell r="G11787" t="str">
            <v>21/05/1988</v>
          </cell>
          <cell r="H11787" t="str">
            <v>Nam</v>
          </cell>
          <cell r="I11787" t="str">
            <v>65DLDD23</v>
          </cell>
        </row>
        <row r="11788">
          <cell r="B11788" t="str">
            <v>65DLDD27038</v>
          </cell>
          <cell r="D11788" t="str">
            <v xml:space="preserve"> Vũ Tiến</v>
          </cell>
          <cell r="F11788" t="str">
            <v>Hiệp</v>
          </cell>
          <cell r="G11788" t="str">
            <v>26/02/1987</v>
          </cell>
          <cell r="H11788" t="str">
            <v>Nam</v>
          </cell>
          <cell r="I11788" t="str">
            <v>65DLDD23</v>
          </cell>
        </row>
        <row r="11789">
          <cell r="B11789" t="str">
            <v>65DLDD27017</v>
          </cell>
          <cell r="D11789" t="str">
            <v xml:space="preserve"> Nguyễn Thanh</v>
          </cell>
          <cell r="F11789" t="str">
            <v>Hoàn</v>
          </cell>
          <cell r="G11789" t="str">
            <v>20/12/1990</v>
          </cell>
          <cell r="H11789" t="str">
            <v>Nam</v>
          </cell>
          <cell r="I11789" t="str">
            <v>65DLDD23</v>
          </cell>
        </row>
        <row r="11790">
          <cell r="B11790" t="str">
            <v>65DLDD27016</v>
          </cell>
          <cell r="D11790" t="str">
            <v xml:space="preserve"> Nguyễn Văn</v>
          </cell>
          <cell r="F11790" t="str">
            <v>Khánh</v>
          </cell>
          <cell r="G11790" t="str">
            <v>26/11/1989</v>
          </cell>
          <cell r="H11790" t="str">
            <v>Nam</v>
          </cell>
          <cell r="I11790" t="str">
            <v>65DLDD23</v>
          </cell>
        </row>
        <row r="11791">
          <cell r="B11791" t="str">
            <v>65DLDD27036</v>
          </cell>
          <cell r="D11791" t="str">
            <v xml:space="preserve"> Nguyễn Trung</v>
          </cell>
          <cell r="F11791" t="str">
            <v>Kiên</v>
          </cell>
          <cell r="G11791" t="str">
            <v>05/09/1990</v>
          </cell>
          <cell r="H11791" t="str">
            <v>Nam</v>
          </cell>
          <cell r="I11791" t="str">
            <v>65DLDD23</v>
          </cell>
        </row>
        <row r="11792">
          <cell r="B11792" t="str">
            <v>65DLDD27033</v>
          </cell>
          <cell r="D11792" t="str">
            <v xml:space="preserve"> Nguyễn Hải</v>
          </cell>
          <cell r="F11792" t="str">
            <v>Lâm</v>
          </cell>
          <cell r="G11792" t="str">
            <v>17/10/1987</v>
          </cell>
          <cell r="H11792" t="str">
            <v>Nam</v>
          </cell>
          <cell r="I11792" t="str">
            <v>65DLDD23</v>
          </cell>
        </row>
        <row r="11793">
          <cell r="B11793" t="str">
            <v>65DLDD27019</v>
          </cell>
          <cell r="D11793" t="str">
            <v xml:space="preserve"> Nguyễn Đức</v>
          </cell>
          <cell r="F11793" t="str">
            <v>Linh</v>
          </cell>
          <cell r="G11793" t="str">
            <v>28/04/1988</v>
          </cell>
          <cell r="H11793" t="str">
            <v>Nam</v>
          </cell>
          <cell r="I11793" t="str">
            <v>65DLDD23</v>
          </cell>
        </row>
        <row r="11794">
          <cell r="B11794" t="str">
            <v>65DLDD27034</v>
          </cell>
          <cell r="D11794" t="str">
            <v xml:space="preserve"> Phạm Mạnh</v>
          </cell>
          <cell r="F11794" t="str">
            <v>Linh</v>
          </cell>
          <cell r="G11794" t="str">
            <v>24/03/1988</v>
          </cell>
          <cell r="H11794" t="str">
            <v>Nam</v>
          </cell>
          <cell r="I11794" t="str">
            <v>65DLDD23</v>
          </cell>
        </row>
        <row r="11795">
          <cell r="B11795" t="str">
            <v>65DLDD27007</v>
          </cell>
          <cell r="D11795" t="str">
            <v xml:space="preserve"> Kiều Văn</v>
          </cell>
          <cell r="F11795" t="str">
            <v>Long</v>
          </cell>
          <cell r="G11795" t="str">
            <v>19/05/1988</v>
          </cell>
          <cell r="H11795" t="str">
            <v>Nam</v>
          </cell>
          <cell r="I11795" t="str">
            <v>65DLDD23</v>
          </cell>
        </row>
        <row r="11796">
          <cell r="B11796" t="str">
            <v>65DLDD27031</v>
          </cell>
          <cell r="D11796" t="str">
            <v xml:space="preserve"> Nguyễn Xuân</v>
          </cell>
          <cell r="F11796" t="str">
            <v>Mạnh</v>
          </cell>
          <cell r="G11796" t="str">
            <v>16/09/1990</v>
          </cell>
          <cell r="H11796" t="str">
            <v>Nam</v>
          </cell>
          <cell r="I11796" t="str">
            <v>65DLDD23</v>
          </cell>
        </row>
        <row r="11797">
          <cell r="B11797" t="str">
            <v>65DLDD27041</v>
          </cell>
          <cell r="D11797" t="str">
            <v xml:space="preserve"> Nguyễn Ngọc</v>
          </cell>
          <cell r="F11797" t="str">
            <v>Minh</v>
          </cell>
          <cell r="G11797" t="str">
            <v>13/01/1990</v>
          </cell>
          <cell r="H11797" t="str">
            <v>Nam</v>
          </cell>
          <cell r="I11797" t="str">
            <v>65DLDD23</v>
          </cell>
        </row>
        <row r="11798">
          <cell r="B11798" t="str">
            <v>65DLDD27005</v>
          </cell>
          <cell r="D11798" t="str">
            <v xml:space="preserve"> Vũ Văn</v>
          </cell>
          <cell r="F11798" t="str">
            <v>Nhất</v>
          </cell>
          <cell r="G11798" t="str">
            <v>26/09/1989</v>
          </cell>
          <cell r="H11798" t="str">
            <v>Nam</v>
          </cell>
          <cell r="I11798" t="str">
            <v>65DLDD23</v>
          </cell>
        </row>
        <row r="11799">
          <cell r="B11799" t="str">
            <v>65DLDD27008</v>
          </cell>
          <cell r="D11799" t="str">
            <v xml:space="preserve"> Nguyễn Hữu</v>
          </cell>
          <cell r="F11799" t="str">
            <v>Ninh</v>
          </cell>
          <cell r="G11799" t="str">
            <v>08/04/1990</v>
          </cell>
          <cell r="H11799" t="str">
            <v>Nam</v>
          </cell>
          <cell r="I11799" t="str">
            <v>65DLDD23</v>
          </cell>
        </row>
        <row r="11800">
          <cell r="B11800" t="str">
            <v>65DLDD27006</v>
          </cell>
          <cell r="D11800" t="str">
            <v xml:space="preserve"> Lưu Đình</v>
          </cell>
          <cell r="F11800" t="str">
            <v>Phương</v>
          </cell>
          <cell r="G11800" t="str">
            <v>12/07/1988</v>
          </cell>
          <cell r="H11800" t="str">
            <v>Nam</v>
          </cell>
          <cell r="I11800" t="str">
            <v>65DLDD23</v>
          </cell>
        </row>
        <row r="11801">
          <cell r="B11801" t="str">
            <v>65DLDD27032</v>
          </cell>
          <cell r="D11801" t="str">
            <v xml:space="preserve"> Khuông Hồng</v>
          </cell>
          <cell r="F11801" t="str">
            <v>Quang</v>
          </cell>
          <cell r="G11801" t="str">
            <v>18/09/1989</v>
          </cell>
          <cell r="H11801" t="str">
            <v>Nam</v>
          </cell>
          <cell r="I11801" t="str">
            <v>65DLDD23</v>
          </cell>
        </row>
        <row r="11802">
          <cell r="B11802" t="str">
            <v>65DLDD27011</v>
          </cell>
          <cell r="D11802" t="str">
            <v xml:space="preserve"> Phan Phú</v>
          </cell>
          <cell r="F11802" t="str">
            <v>Quang</v>
          </cell>
          <cell r="G11802" t="str">
            <v>20/11/1987</v>
          </cell>
          <cell r="H11802" t="str">
            <v>Nam</v>
          </cell>
          <cell r="I11802" t="str">
            <v>65DLDD23</v>
          </cell>
        </row>
        <row r="11803">
          <cell r="B11803" t="str">
            <v>65DLDD27015</v>
          </cell>
          <cell r="D11803" t="str">
            <v xml:space="preserve"> Vũ Ngọc</v>
          </cell>
          <cell r="F11803" t="str">
            <v>Sơn</v>
          </cell>
          <cell r="G11803" t="str">
            <v>24/12/1988</v>
          </cell>
          <cell r="H11803" t="str">
            <v>Nam</v>
          </cell>
          <cell r="I11803" t="str">
            <v>65DLDD23</v>
          </cell>
        </row>
        <row r="11804">
          <cell r="B11804" t="str">
            <v>65DLDD27021</v>
          </cell>
          <cell r="D11804" t="str">
            <v xml:space="preserve"> Nguyễn Mạnh</v>
          </cell>
          <cell r="F11804" t="str">
            <v>Thắng</v>
          </cell>
          <cell r="G11804" t="str">
            <v>26/02/1987</v>
          </cell>
          <cell r="H11804" t="str">
            <v>Nam</v>
          </cell>
          <cell r="I11804" t="str">
            <v>65DLDD23</v>
          </cell>
        </row>
        <row r="11805">
          <cell r="B11805" t="str">
            <v>65DLDD27020</v>
          </cell>
          <cell r="D11805" t="str">
            <v xml:space="preserve"> Vũ Quang</v>
          </cell>
          <cell r="F11805" t="str">
            <v>Thuấn</v>
          </cell>
          <cell r="G11805" t="str">
            <v>18/04/1984</v>
          </cell>
          <cell r="H11805" t="str">
            <v>Nam</v>
          </cell>
          <cell r="I11805" t="str">
            <v>65DLDD23</v>
          </cell>
        </row>
        <row r="11806">
          <cell r="B11806" t="str">
            <v>65DLDD27013</v>
          </cell>
          <cell r="D11806" t="str">
            <v xml:space="preserve"> Trịnh Văn</v>
          </cell>
          <cell r="F11806" t="str">
            <v>Tiến</v>
          </cell>
          <cell r="G11806" t="str">
            <v>05/10/1986</v>
          </cell>
          <cell r="H11806" t="str">
            <v>Nam</v>
          </cell>
          <cell r="I11806" t="str">
            <v>65DLDD23</v>
          </cell>
        </row>
        <row r="11807">
          <cell r="B11807" t="str">
            <v>65DLDD27023</v>
          </cell>
          <cell r="D11807" t="str">
            <v xml:space="preserve"> Nguyễn Danh</v>
          </cell>
          <cell r="F11807" t="str">
            <v>Toan</v>
          </cell>
          <cell r="G11807" t="str">
            <v>05/01/1989</v>
          </cell>
          <cell r="H11807" t="str">
            <v>Nam</v>
          </cell>
          <cell r="I11807" t="str">
            <v>65DLDD23</v>
          </cell>
        </row>
        <row r="11808">
          <cell r="B11808" t="str">
            <v>65DLDD27018</v>
          </cell>
          <cell r="D11808" t="str">
            <v xml:space="preserve"> Nguyễn Xuân</v>
          </cell>
          <cell r="F11808" t="str">
            <v>Trường</v>
          </cell>
          <cell r="G11808" t="str">
            <v>12/04/1988</v>
          </cell>
          <cell r="H11808" t="str">
            <v>Nam</v>
          </cell>
          <cell r="I11808" t="str">
            <v>65DLDD23</v>
          </cell>
        </row>
        <row r="11809">
          <cell r="B11809" t="str">
            <v>65DLDD27002</v>
          </cell>
          <cell r="D11809" t="str">
            <v xml:space="preserve"> Hồ Hoàng</v>
          </cell>
          <cell r="F11809" t="str">
            <v>Tú</v>
          </cell>
          <cell r="G11809" t="str">
            <v>18/12/1988</v>
          </cell>
          <cell r="H11809" t="str">
            <v>Nam</v>
          </cell>
          <cell r="I11809" t="str">
            <v>65DLDD23</v>
          </cell>
        </row>
        <row r="11810">
          <cell r="B11810" t="str">
            <v>65DLDD27003</v>
          </cell>
          <cell r="D11810" t="str">
            <v xml:space="preserve"> Tạ Duy</v>
          </cell>
          <cell r="F11810" t="str">
            <v>Tùng</v>
          </cell>
          <cell r="G11810" t="str">
            <v>01/01/1983</v>
          </cell>
          <cell r="H11810" t="str">
            <v>Nam</v>
          </cell>
          <cell r="I11810" t="str">
            <v>65DLDD23</v>
          </cell>
        </row>
        <row r="11811">
          <cell r="B11811" t="str">
            <v>65DLDD27040</v>
          </cell>
          <cell r="D11811" t="str">
            <v xml:space="preserve"> Nguyễn Công</v>
          </cell>
          <cell r="F11811" t="str">
            <v>Tuyên</v>
          </cell>
          <cell r="G11811" t="str">
            <v>18/08/1989</v>
          </cell>
          <cell r="H11811" t="str">
            <v>Nam</v>
          </cell>
          <cell r="I11811" t="str">
            <v>65DLDD23</v>
          </cell>
        </row>
        <row r="11812">
          <cell r="B11812" t="str">
            <v>65DLDD27010</v>
          </cell>
          <cell r="D11812" t="str">
            <v xml:space="preserve"> Nguyễn Xuân</v>
          </cell>
          <cell r="F11812" t="str">
            <v>Việt</v>
          </cell>
          <cell r="G11812" t="str">
            <v>06/08/1990</v>
          </cell>
          <cell r="H11812" t="str">
            <v>Nam</v>
          </cell>
          <cell r="I11812" t="str">
            <v>65DLDD23</v>
          </cell>
        </row>
        <row r="11813">
          <cell r="B11813" t="str">
            <v>65DLDD27035</v>
          </cell>
          <cell r="D11813" t="str">
            <v xml:space="preserve"> Nguyễn Hữu</v>
          </cell>
          <cell r="F11813" t="str">
            <v>Vĩnh</v>
          </cell>
          <cell r="G11813" t="str">
            <v>20/05/1988</v>
          </cell>
          <cell r="H11813" t="str">
            <v>Nam</v>
          </cell>
          <cell r="I11813" t="str">
            <v>65DLDD23</v>
          </cell>
        </row>
        <row r="11814">
          <cell r="B11814" t="str">
            <v>65DLDD27024</v>
          </cell>
          <cell r="D11814" t="str">
            <v xml:space="preserve"> Hoàng Văn</v>
          </cell>
          <cell r="F11814" t="str">
            <v>Vương</v>
          </cell>
          <cell r="G11814" t="str">
            <v>15/02/1989</v>
          </cell>
          <cell r="H11814" t="str">
            <v>Nam</v>
          </cell>
          <cell r="I11814" t="str">
            <v>65DLDD23</v>
          </cell>
        </row>
        <row r="11815">
          <cell r="B11815" t="str">
            <v>65DLKT10262</v>
          </cell>
          <cell r="D11815" t="str">
            <v xml:space="preserve"> Nguyễn Thị Đăng</v>
          </cell>
          <cell r="F11815" t="str">
            <v>Anh</v>
          </cell>
          <cell r="G11815" t="str">
            <v>05/08/1993</v>
          </cell>
          <cell r="H11815" t="str">
            <v>Nữ</v>
          </cell>
          <cell r="I11815" t="str">
            <v>65DLKT11</v>
          </cell>
        </row>
        <row r="11816">
          <cell r="B11816" t="str">
            <v>65DLKT11269</v>
          </cell>
          <cell r="D11816" t="str">
            <v xml:space="preserve"> Vũ Việt</v>
          </cell>
          <cell r="F11816" t="str">
            <v>Anh</v>
          </cell>
          <cell r="G11816" t="str">
            <v>07/08/1992</v>
          </cell>
          <cell r="H11816" t="str">
            <v>Nữ</v>
          </cell>
          <cell r="I11816" t="str">
            <v>65DLKT11</v>
          </cell>
        </row>
        <row r="11817">
          <cell r="B11817" t="str">
            <v>65DLKT10278</v>
          </cell>
          <cell r="D11817" t="str">
            <v xml:space="preserve"> Nguyễn Thị</v>
          </cell>
          <cell r="F11817" t="str">
            <v>Bình</v>
          </cell>
          <cell r="G11817" t="str">
            <v>01/12/1988</v>
          </cell>
          <cell r="H11817" t="str">
            <v>Nữ</v>
          </cell>
          <cell r="I11817" t="str">
            <v>65DLKT11</v>
          </cell>
        </row>
        <row r="11818">
          <cell r="B11818" t="str">
            <v>65DLKT11347</v>
          </cell>
          <cell r="D11818" t="str">
            <v xml:space="preserve"> Nguyễn Thị</v>
          </cell>
          <cell r="F11818" t="str">
            <v>Bình</v>
          </cell>
          <cell r="G11818" t="str">
            <v>15/04/1993</v>
          </cell>
          <cell r="H11818" t="str">
            <v>Nữ</v>
          </cell>
          <cell r="I11818" t="str">
            <v>65DLKT11</v>
          </cell>
        </row>
        <row r="11819">
          <cell r="B11819" t="str">
            <v>65DLKT10299</v>
          </cell>
          <cell r="D11819" t="str">
            <v xml:space="preserve"> Hoàng Ngọc</v>
          </cell>
          <cell r="F11819" t="str">
            <v>Chanh</v>
          </cell>
          <cell r="G11819" t="str">
            <v>21/06/1991</v>
          </cell>
          <cell r="H11819" t="str">
            <v>Nữ</v>
          </cell>
          <cell r="I11819" t="str">
            <v>65DLKT11</v>
          </cell>
        </row>
        <row r="11820">
          <cell r="B11820" t="str">
            <v>65DLKT10251</v>
          </cell>
          <cell r="D11820" t="str">
            <v xml:space="preserve"> Công Khánh</v>
          </cell>
          <cell r="F11820" t="str">
            <v>Chi</v>
          </cell>
          <cell r="G11820" t="str">
            <v>30/12/1993</v>
          </cell>
          <cell r="H11820" t="str">
            <v>Nam</v>
          </cell>
          <cell r="I11820" t="str">
            <v>65DLKT11</v>
          </cell>
        </row>
        <row r="11821">
          <cell r="B11821" t="str">
            <v>65DLKT10310</v>
          </cell>
          <cell r="D11821" t="str">
            <v xml:space="preserve"> Lê Thị</v>
          </cell>
          <cell r="F11821" t="str">
            <v>Dịu</v>
          </cell>
          <cell r="G11821" t="str">
            <v>14/10/1993</v>
          </cell>
          <cell r="H11821" t="str">
            <v>Nữ</v>
          </cell>
          <cell r="I11821" t="str">
            <v>65DLKT11</v>
          </cell>
        </row>
        <row r="11822">
          <cell r="B11822" t="str">
            <v>65DLKT10261</v>
          </cell>
          <cell r="D11822" t="str">
            <v xml:space="preserve"> Lê Thuỳ</v>
          </cell>
          <cell r="F11822" t="str">
            <v>Dung</v>
          </cell>
          <cell r="G11822" t="str">
            <v>01/07/1993</v>
          </cell>
          <cell r="H11822" t="str">
            <v>Nữ</v>
          </cell>
          <cell r="I11822" t="str">
            <v>65DLKT11</v>
          </cell>
        </row>
        <row r="11823">
          <cell r="B11823" t="str">
            <v>65DLKT10306</v>
          </cell>
          <cell r="D11823" t="str">
            <v xml:space="preserve"> Nguyễn Thị</v>
          </cell>
          <cell r="F11823" t="str">
            <v>Dung</v>
          </cell>
          <cell r="G11823" t="str">
            <v>20/11/1993</v>
          </cell>
          <cell r="H11823" t="str">
            <v>Nữ</v>
          </cell>
          <cell r="I11823" t="str">
            <v>65DLKT11</v>
          </cell>
        </row>
        <row r="11824">
          <cell r="B11824" t="str">
            <v>65DLKT10293</v>
          </cell>
          <cell r="D11824" t="str">
            <v xml:space="preserve"> Nguyễn Thuỳ</v>
          </cell>
          <cell r="F11824" t="str">
            <v>Dung</v>
          </cell>
          <cell r="G11824" t="str">
            <v>04/12/1992</v>
          </cell>
          <cell r="H11824" t="str">
            <v>Nữ</v>
          </cell>
          <cell r="I11824" t="str">
            <v>65DLKT11</v>
          </cell>
        </row>
        <row r="11825">
          <cell r="B11825" t="str">
            <v>65DLKT11288</v>
          </cell>
          <cell r="D11825" t="str">
            <v xml:space="preserve"> Nguyễn Trọng</v>
          </cell>
          <cell r="F11825" t="str">
            <v>Dương</v>
          </cell>
          <cell r="G11825" t="str">
            <v>08/12/1992</v>
          </cell>
          <cell r="H11825" t="str">
            <v>Nam</v>
          </cell>
          <cell r="I11825" t="str">
            <v>65DLKT11</v>
          </cell>
        </row>
        <row r="11826">
          <cell r="B11826" t="str">
            <v>65DLKT11303</v>
          </cell>
          <cell r="D11826" t="str">
            <v xml:space="preserve"> Nguyễn Thị</v>
          </cell>
          <cell r="F11826" t="str">
            <v>Đào</v>
          </cell>
          <cell r="G11826" t="str">
            <v>07/07/1991</v>
          </cell>
          <cell r="H11826" t="str">
            <v>Nữ</v>
          </cell>
          <cell r="I11826" t="str">
            <v>65DLKT11</v>
          </cell>
        </row>
        <row r="11827">
          <cell r="B11827" t="str">
            <v>65DLKT10298</v>
          </cell>
          <cell r="D11827" t="str">
            <v xml:space="preserve"> Nguyễn Thị</v>
          </cell>
          <cell r="F11827" t="str">
            <v>Giới</v>
          </cell>
          <cell r="G11827" t="str">
            <v>25/08/1992</v>
          </cell>
          <cell r="H11827" t="str">
            <v>Nữ</v>
          </cell>
          <cell r="I11827" t="str">
            <v>65DLKT11</v>
          </cell>
        </row>
        <row r="11828">
          <cell r="B11828" t="str">
            <v>65DLKT10288</v>
          </cell>
          <cell r="D11828" t="str">
            <v xml:space="preserve"> Đào Thu</v>
          </cell>
          <cell r="F11828" t="str">
            <v>Hà</v>
          </cell>
          <cell r="G11828" t="str">
            <v>29/10/1993</v>
          </cell>
          <cell r="H11828" t="str">
            <v>Nữ</v>
          </cell>
          <cell r="I11828" t="str">
            <v>65DLKT11</v>
          </cell>
        </row>
        <row r="11829">
          <cell r="B11829" t="str">
            <v>65DLKT10257</v>
          </cell>
          <cell r="D11829" t="str">
            <v xml:space="preserve"> Đinh Thị Kiên</v>
          </cell>
          <cell r="F11829" t="str">
            <v>Hà</v>
          </cell>
          <cell r="G11829" t="str">
            <v>28/03/1993</v>
          </cell>
          <cell r="H11829" t="str">
            <v>Nữ</v>
          </cell>
          <cell r="I11829" t="str">
            <v>65DLKT11</v>
          </cell>
        </row>
        <row r="11830">
          <cell r="B11830" t="str">
            <v>65DLKT11126</v>
          </cell>
          <cell r="D11830" t="str">
            <v xml:space="preserve"> Hoàng Thị Thu</v>
          </cell>
          <cell r="F11830" t="str">
            <v>Hà</v>
          </cell>
          <cell r="G11830" t="str">
            <v>07/07/1992</v>
          </cell>
          <cell r="H11830" t="str">
            <v>Nữ</v>
          </cell>
          <cell r="I11830" t="str">
            <v>65DLKT11</v>
          </cell>
        </row>
        <row r="11831">
          <cell r="B11831" t="str">
            <v>65DLKT10250</v>
          </cell>
          <cell r="D11831" t="str">
            <v xml:space="preserve"> Nguyễn Thị</v>
          </cell>
          <cell r="F11831" t="str">
            <v>Hằng</v>
          </cell>
          <cell r="G11831" t="str">
            <v>13/11/1991</v>
          </cell>
          <cell r="H11831" t="str">
            <v>Nữ</v>
          </cell>
          <cell r="I11831" t="str">
            <v>65DLKT11</v>
          </cell>
        </row>
        <row r="11832">
          <cell r="B11832" t="str">
            <v>65DLKT10290</v>
          </cell>
          <cell r="D11832" t="str">
            <v xml:space="preserve"> Nguyễn Thị Hà</v>
          </cell>
          <cell r="F11832" t="str">
            <v>Hằng</v>
          </cell>
          <cell r="G11832" t="str">
            <v>27/07/1992</v>
          </cell>
          <cell r="H11832" t="str">
            <v>Nữ</v>
          </cell>
          <cell r="I11832" t="str">
            <v>65DLKT11</v>
          </cell>
        </row>
        <row r="11833">
          <cell r="B11833" t="str">
            <v>65DLKT10271</v>
          </cell>
          <cell r="D11833" t="str">
            <v xml:space="preserve"> Phùng Thị</v>
          </cell>
          <cell r="F11833" t="str">
            <v>Hằng</v>
          </cell>
          <cell r="G11833" t="str">
            <v>28/03/1992</v>
          </cell>
          <cell r="H11833" t="str">
            <v>Nữ</v>
          </cell>
          <cell r="I11833" t="str">
            <v>65DLKT11</v>
          </cell>
        </row>
        <row r="11834">
          <cell r="B11834" t="str">
            <v>65DLKT10256</v>
          </cell>
          <cell r="D11834" t="str">
            <v xml:space="preserve"> Trịnh Thị</v>
          </cell>
          <cell r="F11834" t="str">
            <v>Hằng</v>
          </cell>
          <cell r="G11834" t="str">
            <v>20/09/1993</v>
          </cell>
          <cell r="H11834" t="str">
            <v>Nữ</v>
          </cell>
          <cell r="I11834" t="str">
            <v>65DLKT11</v>
          </cell>
        </row>
        <row r="11835">
          <cell r="B11835" t="str">
            <v>65DLKT10292</v>
          </cell>
          <cell r="D11835" t="str">
            <v xml:space="preserve"> Trần Xuân</v>
          </cell>
          <cell r="F11835" t="str">
            <v>Hiệp</v>
          </cell>
          <cell r="G11835" t="str">
            <v>27/03/1993</v>
          </cell>
          <cell r="H11835" t="str">
            <v>Nam</v>
          </cell>
          <cell r="I11835" t="str">
            <v>65DLKT11</v>
          </cell>
        </row>
        <row r="11836">
          <cell r="B11836" t="str">
            <v>65DLKT10281</v>
          </cell>
          <cell r="D11836" t="str">
            <v xml:space="preserve"> Đàm Thị Thanh</v>
          </cell>
          <cell r="F11836" t="str">
            <v>Hoa</v>
          </cell>
          <cell r="G11836" t="str">
            <v>29/07/1993</v>
          </cell>
          <cell r="H11836" t="str">
            <v>Nữ</v>
          </cell>
          <cell r="I11836" t="str">
            <v>65DLKT11</v>
          </cell>
        </row>
        <row r="11837">
          <cell r="B11837" t="str">
            <v>65DLKT11284</v>
          </cell>
          <cell r="D11837" t="str">
            <v xml:space="preserve"> Nguyễn Thị Lệ</v>
          </cell>
          <cell r="F11837" t="str">
            <v>Hoa</v>
          </cell>
          <cell r="G11837" t="str">
            <v>09/02/1993</v>
          </cell>
          <cell r="H11837" t="str">
            <v>Nữ</v>
          </cell>
          <cell r="I11837" t="str">
            <v>65DLKT11</v>
          </cell>
        </row>
        <row r="11838">
          <cell r="B11838" t="str">
            <v>65DLKT10255</v>
          </cell>
          <cell r="D11838" t="str">
            <v xml:space="preserve"> Trương Thanh</v>
          </cell>
          <cell r="F11838" t="str">
            <v>Hoa</v>
          </cell>
          <cell r="G11838" t="str">
            <v>09/11/1993</v>
          </cell>
          <cell r="H11838" t="str">
            <v>Nữ</v>
          </cell>
          <cell r="I11838" t="str">
            <v>65DLKT11</v>
          </cell>
        </row>
        <row r="11839">
          <cell r="B11839" t="str">
            <v>65DLKT10272</v>
          </cell>
          <cell r="D11839" t="str">
            <v xml:space="preserve"> Vũ Thị Mai</v>
          </cell>
          <cell r="F11839" t="str">
            <v>Hoa</v>
          </cell>
          <cell r="G11839" t="str">
            <v>18/08/1991</v>
          </cell>
          <cell r="H11839" t="str">
            <v>Nữ</v>
          </cell>
          <cell r="I11839" t="str">
            <v>65DLKT11</v>
          </cell>
        </row>
        <row r="11840">
          <cell r="B11840" t="str">
            <v>65DLKT10264</v>
          </cell>
          <cell r="D11840" t="str">
            <v xml:space="preserve"> Vũ Việt</v>
          </cell>
          <cell r="F11840" t="str">
            <v>Hoàng</v>
          </cell>
          <cell r="G11840" t="str">
            <v>27/11/1992</v>
          </cell>
          <cell r="H11840" t="str">
            <v>Nam</v>
          </cell>
          <cell r="I11840" t="str">
            <v>65DLKT11</v>
          </cell>
        </row>
        <row r="11841">
          <cell r="B11841" t="str">
            <v>65DLKT10308</v>
          </cell>
          <cell r="D11841" t="str">
            <v xml:space="preserve"> Nguyễn Thị</v>
          </cell>
          <cell r="F11841" t="str">
            <v>Huệ</v>
          </cell>
          <cell r="G11841" t="str">
            <v>30/03/1993</v>
          </cell>
          <cell r="H11841" t="str">
            <v>Nữ</v>
          </cell>
          <cell r="I11841" t="str">
            <v>65DLKT11</v>
          </cell>
        </row>
        <row r="11842">
          <cell r="B11842" t="str">
            <v>65DLKT11327</v>
          </cell>
          <cell r="D11842" t="str">
            <v xml:space="preserve"> Nguyễn Tuấn</v>
          </cell>
          <cell r="F11842" t="str">
            <v>Hùng</v>
          </cell>
          <cell r="G11842" t="str">
            <v>19/05/1992</v>
          </cell>
          <cell r="H11842" t="str">
            <v>Nam</v>
          </cell>
          <cell r="I11842" t="str">
            <v>65DLKT11</v>
          </cell>
        </row>
        <row r="11843">
          <cell r="B11843" t="str">
            <v>65DLKT10287</v>
          </cell>
          <cell r="D11843" t="str">
            <v xml:space="preserve"> Nguyễn Thị Thu</v>
          </cell>
          <cell r="F11843" t="str">
            <v>Huyền</v>
          </cell>
          <cell r="G11843" t="str">
            <v>26/12/1986</v>
          </cell>
          <cell r="H11843" t="str">
            <v>Nữ</v>
          </cell>
          <cell r="I11843" t="str">
            <v>65DLKT11</v>
          </cell>
        </row>
        <row r="11844">
          <cell r="B11844" t="str">
            <v>65DLKT11328</v>
          </cell>
          <cell r="D11844" t="str">
            <v xml:space="preserve"> Nguyễn Thị Thu</v>
          </cell>
          <cell r="F11844" t="str">
            <v>Huyền</v>
          </cell>
          <cell r="G11844" t="str">
            <v>02/08/1992</v>
          </cell>
          <cell r="H11844" t="str">
            <v>Nữ</v>
          </cell>
          <cell r="I11844" t="str">
            <v>65DLKT11</v>
          </cell>
        </row>
        <row r="11845">
          <cell r="B11845" t="str">
            <v>65DLKT10286</v>
          </cell>
          <cell r="D11845" t="str">
            <v xml:space="preserve"> Phùng Thị Thu</v>
          </cell>
          <cell r="F11845" t="str">
            <v>Huyền</v>
          </cell>
          <cell r="G11845" t="str">
            <v>11/12/1993</v>
          </cell>
          <cell r="H11845" t="str">
            <v>Nữ</v>
          </cell>
          <cell r="I11845" t="str">
            <v>65DLKT11</v>
          </cell>
        </row>
        <row r="11846">
          <cell r="B11846" t="str">
            <v>65DLKT21320</v>
          </cell>
          <cell r="D11846" t="str">
            <v xml:space="preserve"> Phạm Thị</v>
          </cell>
          <cell r="F11846" t="str">
            <v>Hương</v>
          </cell>
          <cell r="G11846" t="str">
            <v>17/08/1993</v>
          </cell>
          <cell r="H11846" t="str">
            <v>Nữ</v>
          </cell>
          <cell r="I11846" t="str">
            <v>65DLKT11</v>
          </cell>
        </row>
        <row r="11847">
          <cell r="B11847" t="str">
            <v>65DLKT20302</v>
          </cell>
          <cell r="D11847" t="str">
            <v xml:space="preserve"> Phan Thị Bích</v>
          </cell>
          <cell r="F11847" t="str">
            <v>Hương</v>
          </cell>
          <cell r="G11847" t="str">
            <v>29/11/1993</v>
          </cell>
          <cell r="H11847" t="str">
            <v>Nữ</v>
          </cell>
          <cell r="I11847" t="str">
            <v>65DLKT11</v>
          </cell>
        </row>
        <row r="11848">
          <cell r="B11848" t="str">
            <v>65DLKT20282</v>
          </cell>
          <cell r="D11848" t="str">
            <v xml:space="preserve"> Chu Thị</v>
          </cell>
          <cell r="F11848" t="str">
            <v>Hường</v>
          </cell>
          <cell r="G11848" t="str">
            <v>28/02/1993</v>
          </cell>
          <cell r="H11848" t="str">
            <v>Nữ</v>
          </cell>
          <cell r="I11848" t="str">
            <v>65DLKT11</v>
          </cell>
        </row>
        <row r="11849">
          <cell r="B11849" t="str">
            <v>65DLKT21318</v>
          </cell>
          <cell r="D11849" t="str">
            <v xml:space="preserve"> Phùng Thị</v>
          </cell>
          <cell r="F11849" t="str">
            <v>Hường</v>
          </cell>
          <cell r="G11849" t="str">
            <v>28/02/1993</v>
          </cell>
          <cell r="H11849" t="str">
            <v>Nữ</v>
          </cell>
          <cell r="I11849" t="str">
            <v>65DLKT11</v>
          </cell>
        </row>
        <row r="11850">
          <cell r="B11850" t="str">
            <v>65DLKT10285</v>
          </cell>
          <cell r="D11850" t="str">
            <v xml:space="preserve"> Nguyễn Trung</v>
          </cell>
          <cell r="F11850" t="str">
            <v>Ích</v>
          </cell>
          <cell r="G11850" t="str">
            <v>12/08/1993</v>
          </cell>
          <cell r="H11850" t="str">
            <v>Nam</v>
          </cell>
          <cell r="I11850" t="str">
            <v>65DLKT11</v>
          </cell>
        </row>
        <row r="11851">
          <cell r="B11851" t="str">
            <v>65DLKT10291</v>
          </cell>
          <cell r="D11851" t="str">
            <v xml:space="preserve"> Nguyễn Quốc</v>
          </cell>
          <cell r="F11851" t="str">
            <v>Khánh</v>
          </cell>
          <cell r="G11851" t="str">
            <v>27/08/1992</v>
          </cell>
          <cell r="H11851" t="str">
            <v>Nam</v>
          </cell>
          <cell r="I11851" t="str">
            <v>65DLKT11</v>
          </cell>
        </row>
        <row r="11852">
          <cell r="B11852" t="str">
            <v>65DLKT10305</v>
          </cell>
          <cell r="D11852" t="str">
            <v xml:space="preserve"> Phạm Thị Thu</v>
          </cell>
          <cell r="F11852" t="str">
            <v>Khuyên</v>
          </cell>
          <cell r="G11852" t="str">
            <v>29/09/1992</v>
          </cell>
          <cell r="H11852" t="str">
            <v>Nữ</v>
          </cell>
          <cell r="I11852" t="str">
            <v>65DLKT11</v>
          </cell>
        </row>
        <row r="11853">
          <cell r="B11853" t="str">
            <v>65DLKT11271</v>
          </cell>
          <cell r="D11853" t="str">
            <v xml:space="preserve"> Vũ Thị Nhị</v>
          </cell>
          <cell r="F11853" t="str">
            <v>Lan</v>
          </cell>
          <cell r="G11853" t="str">
            <v>19/12/1992</v>
          </cell>
          <cell r="H11853" t="str">
            <v>Nữ</v>
          </cell>
          <cell r="I11853" t="str">
            <v>65DLKT11</v>
          </cell>
        </row>
        <row r="11854">
          <cell r="B11854" t="str">
            <v>65DLKT10296</v>
          </cell>
          <cell r="D11854" t="str">
            <v xml:space="preserve"> Kim Thị</v>
          </cell>
          <cell r="F11854" t="str">
            <v>Liên</v>
          </cell>
          <cell r="G11854" t="str">
            <v>18/09/1990</v>
          </cell>
          <cell r="H11854" t="str">
            <v>Nữ</v>
          </cell>
          <cell r="I11854" t="str">
            <v>65DLKT11</v>
          </cell>
        </row>
        <row r="11855">
          <cell r="B11855" t="str">
            <v>65DLKT10258</v>
          </cell>
          <cell r="D11855" t="str">
            <v xml:space="preserve"> Nguyễn Thị Thuỳ</v>
          </cell>
          <cell r="F11855" t="str">
            <v>Linh</v>
          </cell>
          <cell r="G11855" t="str">
            <v>01/02/1993</v>
          </cell>
          <cell r="H11855" t="str">
            <v>Nữ</v>
          </cell>
          <cell r="I11855" t="str">
            <v>65DLKT11</v>
          </cell>
        </row>
        <row r="11856">
          <cell r="B11856" t="str">
            <v>65DLKT10248</v>
          </cell>
          <cell r="D11856" t="str">
            <v xml:space="preserve"> Nguyễn Thị Thùy</v>
          </cell>
          <cell r="F11856" t="str">
            <v>Linh</v>
          </cell>
          <cell r="G11856" t="str">
            <v>21/03/1992</v>
          </cell>
          <cell r="H11856" t="str">
            <v>Nữ</v>
          </cell>
          <cell r="I11856" t="str">
            <v>65DLKT11</v>
          </cell>
        </row>
        <row r="11857">
          <cell r="B11857" t="str">
            <v>65DLKT10275</v>
          </cell>
          <cell r="D11857" t="str">
            <v xml:space="preserve"> Phan Thị Mỹ</v>
          </cell>
          <cell r="F11857" t="str">
            <v>Linh</v>
          </cell>
          <cell r="G11857" t="str">
            <v>03/06/1985</v>
          </cell>
          <cell r="H11857" t="str">
            <v>Nữ</v>
          </cell>
          <cell r="I11857" t="str">
            <v>65DLKT11</v>
          </cell>
        </row>
        <row r="11858">
          <cell r="B11858" t="str">
            <v>65DLKT10267</v>
          </cell>
          <cell r="D11858" t="str">
            <v xml:space="preserve"> Trương Thị Phương</v>
          </cell>
          <cell r="F11858" t="str">
            <v>Linh</v>
          </cell>
          <cell r="G11858" t="str">
            <v>02/09/1993</v>
          </cell>
          <cell r="H11858" t="str">
            <v>Nữ</v>
          </cell>
          <cell r="I11858" t="str">
            <v>65DLKT11</v>
          </cell>
        </row>
        <row r="11859">
          <cell r="B11859" t="str">
            <v>65DLKT10265</v>
          </cell>
          <cell r="D11859" t="str">
            <v xml:space="preserve"> Nguyễn Văn</v>
          </cell>
          <cell r="F11859" t="str">
            <v>Lộc</v>
          </cell>
          <cell r="G11859" t="str">
            <v>01/11/1993</v>
          </cell>
          <cell r="H11859" t="str">
            <v>Nam</v>
          </cell>
          <cell r="I11859" t="str">
            <v>65DLKT11</v>
          </cell>
        </row>
        <row r="11860">
          <cell r="B11860" t="str">
            <v>65DLKT10277</v>
          </cell>
          <cell r="D11860" t="str">
            <v xml:space="preserve"> Phạm Thị</v>
          </cell>
          <cell r="F11860" t="str">
            <v>Lợi</v>
          </cell>
          <cell r="G11860" t="str">
            <v>20/02/1991</v>
          </cell>
          <cell r="H11860" t="str">
            <v>Nữ</v>
          </cell>
          <cell r="I11860" t="str">
            <v>65DLKT11</v>
          </cell>
        </row>
        <row r="11861">
          <cell r="B11861" t="str">
            <v>65DLKT11294</v>
          </cell>
          <cell r="D11861" t="str">
            <v xml:space="preserve"> Nguyễn Thị</v>
          </cell>
          <cell r="F11861" t="str">
            <v>Mến</v>
          </cell>
          <cell r="G11861" t="str">
            <v>22/12/1991</v>
          </cell>
          <cell r="H11861" t="str">
            <v>Nữ</v>
          </cell>
          <cell r="I11861" t="str">
            <v>65DLKT11</v>
          </cell>
        </row>
        <row r="11862">
          <cell r="B11862" t="str">
            <v>65DLKT10254</v>
          </cell>
          <cell r="D11862" t="str">
            <v xml:space="preserve"> Đàm Thị</v>
          </cell>
          <cell r="F11862" t="str">
            <v>Nga</v>
          </cell>
          <cell r="G11862" t="str">
            <v>03/03/1993</v>
          </cell>
          <cell r="H11862" t="str">
            <v>Nữ</v>
          </cell>
          <cell r="I11862" t="str">
            <v>65DLKT11</v>
          </cell>
        </row>
        <row r="11863">
          <cell r="B11863" t="str">
            <v>65DLKT10303</v>
          </cell>
          <cell r="D11863" t="str">
            <v xml:space="preserve"> Trần Hồng</v>
          </cell>
          <cell r="F11863" t="str">
            <v>Nga</v>
          </cell>
          <cell r="G11863" t="str">
            <v>11/05/1992</v>
          </cell>
          <cell r="H11863" t="str">
            <v>Nữ</v>
          </cell>
          <cell r="I11863" t="str">
            <v>65DLKT11</v>
          </cell>
        </row>
        <row r="11864">
          <cell r="B11864" t="str">
            <v>65DLKT10253</v>
          </cell>
          <cell r="D11864" t="str">
            <v xml:space="preserve"> Nguyễn Thị Bích</v>
          </cell>
          <cell r="F11864" t="str">
            <v>Ngà</v>
          </cell>
          <cell r="G11864" t="str">
            <v>05/11/1993</v>
          </cell>
          <cell r="H11864" t="str">
            <v>Nữ</v>
          </cell>
          <cell r="I11864" t="str">
            <v>65DLKT11</v>
          </cell>
        </row>
        <row r="11865">
          <cell r="B11865" t="str">
            <v>65DLKT10283</v>
          </cell>
          <cell r="D11865" t="str">
            <v xml:space="preserve"> Chu Thị Kim</v>
          </cell>
          <cell r="F11865" t="str">
            <v>Ngân</v>
          </cell>
          <cell r="G11865" t="str">
            <v>28/05/1992</v>
          </cell>
          <cell r="H11865" t="str">
            <v>Nữ</v>
          </cell>
          <cell r="I11865" t="str">
            <v>65DLKT11</v>
          </cell>
        </row>
        <row r="11866">
          <cell r="B11866" t="str">
            <v>65DLKT20252</v>
          </cell>
          <cell r="D11866" t="str">
            <v xml:space="preserve"> Chu Văn</v>
          </cell>
          <cell r="F11866" t="str">
            <v>Nghĩa</v>
          </cell>
          <cell r="G11866" t="str">
            <v>17/02/1993</v>
          </cell>
          <cell r="H11866" t="str">
            <v>Nam</v>
          </cell>
          <cell r="I11866" t="str">
            <v>65DLKT11</v>
          </cell>
        </row>
        <row r="11867">
          <cell r="B11867" t="str">
            <v>65DLKT11270</v>
          </cell>
          <cell r="D11867" t="str">
            <v xml:space="preserve"> Bùi Thị</v>
          </cell>
          <cell r="F11867" t="str">
            <v>Ngọc</v>
          </cell>
          <cell r="G11867" t="str">
            <v>08/01/1993</v>
          </cell>
          <cell r="H11867" t="str">
            <v>Nữ</v>
          </cell>
          <cell r="I11867" t="str">
            <v>65DLKT11</v>
          </cell>
        </row>
        <row r="11868">
          <cell r="B11868" t="str">
            <v>65DLKT10289</v>
          </cell>
          <cell r="D11868" t="str">
            <v xml:space="preserve"> Nguyễn Tùng</v>
          </cell>
          <cell r="F11868" t="str">
            <v>Ngọc</v>
          </cell>
          <cell r="G11868" t="str">
            <v>01/09/1993</v>
          </cell>
          <cell r="H11868" t="str">
            <v>Nam</v>
          </cell>
          <cell r="I11868" t="str">
            <v>65DLKT11</v>
          </cell>
        </row>
        <row r="11869">
          <cell r="B11869" t="str">
            <v>65DLKT11295</v>
          </cell>
          <cell r="D11869" t="str">
            <v xml:space="preserve"> Vũ Yến</v>
          </cell>
          <cell r="F11869" t="str">
            <v>Ngọc</v>
          </cell>
          <cell r="G11869" t="str">
            <v>05/10/1993</v>
          </cell>
          <cell r="H11869" t="str">
            <v>Nữ</v>
          </cell>
          <cell r="I11869" t="str">
            <v>65DLKT11</v>
          </cell>
        </row>
        <row r="11870">
          <cell r="B11870" t="str">
            <v>65DLKT10260</v>
          </cell>
          <cell r="D11870" t="str">
            <v xml:space="preserve"> Dương Hồng</v>
          </cell>
          <cell r="F11870" t="str">
            <v>Nhung</v>
          </cell>
          <cell r="G11870" t="str">
            <v>15/01/1993</v>
          </cell>
          <cell r="H11870" t="str">
            <v>Nữ</v>
          </cell>
          <cell r="I11870" t="str">
            <v>65DLKT11</v>
          </cell>
        </row>
        <row r="11871">
          <cell r="B11871" t="str">
            <v>65DLKT10263</v>
          </cell>
          <cell r="D11871" t="str">
            <v xml:space="preserve"> Đỗ Thị Hồng</v>
          </cell>
          <cell r="F11871" t="str">
            <v>Nhung</v>
          </cell>
          <cell r="G11871" t="str">
            <v>21/09/1993</v>
          </cell>
          <cell r="H11871" t="str">
            <v>Nữ</v>
          </cell>
          <cell r="I11871" t="str">
            <v>65DLKT11</v>
          </cell>
        </row>
        <row r="11872">
          <cell r="B11872" t="str">
            <v>65DLKT10301</v>
          </cell>
          <cell r="D11872" t="str">
            <v xml:space="preserve"> Nguyễn Hồng</v>
          </cell>
          <cell r="F11872" t="str">
            <v>Nhung</v>
          </cell>
          <cell r="G11872" t="str">
            <v>06/10/1993</v>
          </cell>
          <cell r="H11872" t="str">
            <v>Nữ</v>
          </cell>
          <cell r="I11872" t="str">
            <v>65DLKT11</v>
          </cell>
        </row>
        <row r="11873">
          <cell r="B11873" t="str">
            <v>65DLKT10268</v>
          </cell>
          <cell r="D11873" t="str">
            <v xml:space="preserve"> Nguyễn Thị Hồng</v>
          </cell>
          <cell r="F11873" t="str">
            <v>Nhung</v>
          </cell>
          <cell r="G11873" t="str">
            <v>30/03/1993</v>
          </cell>
          <cell r="H11873" t="str">
            <v>Nữ</v>
          </cell>
          <cell r="I11873" t="str">
            <v>65DLKT11</v>
          </cell>
        </row>
        <row r="11874">
          <cell r="B11874" t="str">
            <v>65DLKT11267</v>
          </cell>
          <cell r="D11874" t="str">
            <v xml:space="preserve"> Hoàng Thị Minh</v>
          </cell>
          <cell r="F11874" t="str">
            <v>Phương</v>
          </cell>
          <cell r="G11874" t="str">
            <v>28/01/1993</v>
          </cell>
          <cell r="H11874" t="str">
            <v>Nữ</v>
          </cell>
          <cell r="I11874" t="str">
            <v>65DLKT11</v>
          </cell>
        </row>
        <row r="11875">
          <cell r="B11875" t="str">
            <v>65DLKT11323</v>
          </cell>
          <cell r="D11875" t="str">
            <v xml:space="preserve"> Phạm Hữu</v>
          </cell>
          <cell r="F11875" t="str">
            <v>Quân</v>
          </cell>
          <cell r="G11875" t="str">
            <v>02/10/1993</v>
          </cell>
          <cell r="H11875" t="str">
            <v>Nam</v>
          </cell>
          <cell r="I11875" t="str">
            <v>65DLKT11</v>
          </cell>
        </row>
        <row r="11876">
          <cell r="B11876" t="str">
            <v>65DLKT10297</v>
          </cell>
          <cell r="D11876" t="str">
            <v xml:space="preserve"> Đỗ Thị</v>
          </cell>
          <cell r="F11876" t="str">
            <v>Quyên</v>
          </cell>
          <cell r="G11876" t="str">
            <v>25/07/1990</v>
          </cell>
          <cell r="H11876" t="str">
            <v>Nữ</v>
          </cell>
          <cell r="I11876" t="str">
            <v>65DLKT11</v>
          </cell>
        </row>
        <row r="11877">
          <cell r="B11877" t="str">
            <v>65DLKT10295</v>
          </cell>
          <cell r="D11877" t="str">
            <v xml:space="preserve"> Nguyễn Thị</v>
          </cell>
          <cell r="F11877" t="str">
            <v>Quyết</v>
          </cell>
          <cell r="G11877" t="str">
            <v>02/08/1992</v>
          </cell>
          <cell r="H11877" t="str">
            <v>Nữ</v>
          </cell>
          <cell r="I11877" t="str">
            <v>65DLKT11</v>
          </cell>
        </row>
        <row r="11878">
          <cell r="B11878" t="str">
            <v>65DLKT10266</v>
          </cell>
          <cell r="D11878" t="str">
            <v xml:space="preserve"> Đỗ Thị Thanh</v>
          </cell>
          <cell r="F11878" t="str">
            <v>Tâm</v>
          </cell>
          <cell r="G11878" t="str">
            <v>27/11/1993</v>
          </cell>
          <cell r="H11878" t="str">
            <v>Nữ</v>
          </cell>
          <cell r="I11878" t="str">
            <v>65DLKT11</v>
          </cell>
        </row>
        <row r="11879">
          <cell r="B11879" t="str">
            <v>65DLKT10300</v>
          </cell>
          <cell r="D11879" t="str">
            <v xml:space="preserve"> Cao Thanh</v>
          </cell>
          <cell r="F11879" t="str">
            <v>Thảo</v>
          </cell>
          <cell r="G11879" t="str">
            <v>30/11/1991</v>
          </cell>
          <cell r="H11879" t="str">
            <v>Nữ</v>
          </cell>
          <cell r="I11879" t="str">
            <v>65DLKT11</v>
          </cell>
        </row>
        <row r="11880">
          <cell r="B11880" t="str">
            <v>65DLKT10309</v>
          </cell>
          <cell r="D11880" t="str">
            <v xml:space="preserve"> Đỗ Phương</v>
          </cell>
          <cell r="F11880" t="str">
            <v>Thảo</v>
          </cell>
          <cell r="G11880" t="str">
            <v>17/07/1993</v>
          </cell>
          <cell r="H11880" t="str">
            <v>Nữ</v>
          </cell>
          <cell r="I11880" t="str">
            <v>65DLKT11</v>
          </cell>
        </row>
        <row r="11881">
          <cell r="B11881" t="str">
            <v>65DLKT10204</v>
          </cell>
          <cell r="D11881" t="str">
            <v xml:space="preserve"> Ngô Thị Phương</v>
          </cell>
          <cell r="F11881" t="str">
            <v>Thảo</v>
          </cell>
          <cell r="G11881" t="str">
            <v>06/12/1993</v>
          </cell>
          <cell r="H11881" t="str">
            <v>Nữ</v>
          </cell>
          <cell r="I11881" t="str">
            <v>65DLKT11</v>
          </cell>
        </row>
        <row r="11882">
          <cell r="B11882" t="str">
            <v>65DLKT10259</v>
          </cell>
          <cell r="D11882" t="str">
            <v xml:space="preserve"> Nguyễn Phương</v>
          </cell>
          <cell r="F11882" t="str">
            <v>Thảo</v>
          </cell>
          <cell r="G11882" t="str">
            <v>24/02/1993</v>
          </cell>
          <cell r="H11882" t="str">
            <v>Nữ</v>
          </cell>
          <cell r="I11882" t="str">
            <v>65DLKT11</v>
          </cell>
        </row>
        <row r="11883">
          <cell r="B11883" t="str">
            <v>65DLKT10270</v>
          </cell>
          <cell r="D11883" t="str">
            <v xml:space="preserve"> Ngọ Thị</v>
          </cell>
          <cell r="F11883" t="str">
            <v>Thơm</v>
          </cell>
          <cell r="G11883" t="str">
            <v>19/10/1993</v>
          </cell>
          <cell r="H11883" t="str">
            <v>Nữ</v>
          </cell>
          <cell r="I11883" t="str">
            <v>65DLKT11</v>
          </cell>
        </row>
        <row r="11884">
          <cell r="B11884" t="str">
            <v>65DLKT11324</v>
          </cell>
          <cell r="D11884" t="str">
            <v xml:space="preserve"> Đỗ Thị Khánh</v>
          </cell>
          <cell r="F11884" t="str">
            <v>Thu</v>
          </cell>
          <cell r="G11884" t="str">
            <v>02/09/1993</v>
          </cell>
          <cell r="H11884" t="str">
            <v>Nữ</v>
          </cell>
          <cell r="I11884" t="str">
            <v>65DLKT11</v>
          </cell>
        </row>
        <row r="11885">
          <cell r="B11885" t="str">
            <v>65DLKT10269</v>
          </cell>
          <cell r="D11885" t="str">
            <v xml:space="preserve"> Lưu Thị</v>
          </cell>
          <cell r="F11885" t="str">
            <v>Thu</v>
          </cell>
          <cell r="G11885" t="str">
            <v>23/09/1993</v>
          </cell>
          <cell r="H11885" t="str">
            <v>Nữ</v>
          </cell>
          <cell r="I11885" t="str">
            <v>65DLKT11</v>
          </cell>
        </row>
        <row r="11886">
          <cell r="B11886" t="str">
            <v>65DLKT11306</v>
          </cell>
          <cell r="D11886" t="str">
            <v xml:space="preserve"> Nguyễn Thị</v>
          </cell>
          <cell r="F11886" t="str">
            <v>Thu</v>
          </cell>
          <cell r="G11886" t="str">
            <v>02/07/1993</v>
          </cell>
          <cell r="H11886" t="str">
            <v>Nữ</v>
          </cell>
          <cell r="I11886" t="str">
            <v>65DLKT11</v>
          </cell>
        </row>
        <row r="11887">
          <cell r="B11887" t="str">
            <v>65DLKT11315</v>
          </cell>
          <cell r="D11887" t="str">
            <v xml:space="preserve"> Nguyễn Thị</v>
          </cell>
          <cell r="F11887" t="str">
            <v>Thu</v>
          </cell>
          <cell r="G11887" t="str">
            <v>10/08/1992</v>
          </cell>
          <cell r="H11887" t="str">
            <v>Nữ</v>
          </cell>
          <cell r="I11887" t="str">
            <v>65DLKT11</v>
          </cell>
        </row>
        <row r="11888">
          <cell r="B11888" t="str">
            <v>65DLKT11319</v>
          </cell>
          <cell r="D11888" t="str">
            <v xml:space="preserve"> Đỗ Thị</v>
          </cell>
          <cell r="F11888" t="str">
            <v>Thuý</v>
          </cell>
          <cell r="G11888" t="str">
            <v>06/10/1993</v>
          </cell>
          <cell r="H11888" t="str">
            <v>Nữ</v>
          </cell>
          <cell r="I11888" t="str">
            <v>65DLKT11</v>
          </cell>
        </row>
        <row r="11889">
          <cell r="B11889" t="str">
            <v>65DLKT10280</v>
          </cell>
          <cell r="D11889" t="str">
            <v xml:space="preserve"> Lưu Thị</v>
          </cell>
          <cell r="F11889" t="str">
            <v>Thuý</v>
          </cell>
          <cell r="G11889" t="str">
            <v>02/02/1993</v>
          </cell>
          <cell r="H11889" t="str">
            <v>Nữ</v>
          </cell>
          <cell r="I11889" t="str">
            <v>65DLKT11</v>
          </cell>
        </row>
        <row r="11890">
          <cell r="B11890" t="str">
            <v>65DLKT11278</v>
          </cell>
          <cell r="D11890" t="str">
            <v xml:space="preserve"> Kiều Thị Thanh</v>
          </cell>
          <cell r="F11890" t="str">
            <v>Thủy</v>
          </cell>
          <cell r="G11890" t="str">
            <v>02/11/1993</v>
          </cell>
          <cell r="H11890" t="str">
            <v>Nữ</v>
          </cell>
          <cell r="I11890" t="str">
            <v>65DLKT11</v>
          </cell>
        </row>
        <row r="11891">
          <cell r="B11891" t="str">
            <v>65DLKT11302</v>
          </cell>
          <cell r="D11891" t="str">
            <v xml:space="preserve"> Lê Thị Thúy</v>
          </cell>
          <cell r="F11891" t="str">
            <v>Thúy</v>
          </cell>
          <cell r="G11891" t="str">
            <v>12/03/1993</v>
          </cell>
          <cell r="H11891" t="str">
            <v>Nữ</v>
          </cell>
          <cell r="I11891" t="str">
            <v>65DLKT11</v>
          </cell>
        </row>
        <row r="11892">
          <cell r="B11892" t="str">
            <v>65DLKT11128</v>
          </cell>
          <cell r="D11892" t="str">
            <v xml:space="preserve"> Bùi Thị Huyền</v>
          </cell>
          <cell r="F11892" t="str">
            <v>Trang</v>
          </cell>
          <cell r="G11892" t="str">
            <v>08/09/1992</v>
          </cell>
          <cell r="H11892" t="str">
            <v>Nữ</v>
          </cell>
          <cell r="I11892" t="str">
            <v>65DLKT11</v>
          </cell>
        </row>
        <row r="11893">
          <cell r="B11893" t="str">
            <v>65DLKT10284</v>
          </cell>
          <cell r="D11893" t="str">
            <v xml:space="preserve"> Đỗ Thuỳ</v>
          </cell>
          <cell r="F11893" t="str">
            <v>Trang</v>
          </cell>
          <cell r="G11893" t="str">
            <v>06/12/1993</v>
          </cell>
          <cell r="H11893" t="str">
            <v>Nữ</v>
          </cell>
          <cell r="I11893" t="str">
            <v>65DLKT11</v>
          </cell>
        </row>
        <row r="11894">
          <cell r="B11894" t="str">
            <v>65DLKT10195</v>
          </cell>
          <cell r="D11894" t="str">
            <v xml:space="preserve"> Lưu Quỳnh</v>
          </cell>
          <cell r="F11894" t="str">
            <v>Trang</v>
          </cell>
          <cell r="G11894" t="str">
            <v>30/09/1992</v>
          </cell>
          <cell r="H11894" t="str">
            <v>Nữ</v>
          </cell>
          <cell r="I11894" t="str">
            <v>65DLKT11</v>
          </cell>
        </row>
        <row r="11895">
          <cell r="B11895" t="str">
            <v>65DLKT10274</v>
          </cell>
          <cell r="D11895" t="str">
            <v xml:space="preserve"> Nguyễn Huyền</v>
          </cell>
          <cell r="F11895" t="str">
            <v>Trang</v>
          </cell>
          <cell r="G11895" t="str">
            <v>23/04/1991</v>
          </cell>
          <cell r="H11895" t="str">
            <v>Nữ</v>
          </cell>
          <cell r="I11895" t="str">
            <v>65DLKT11</v>
          </cell>
        </row>
        <row r="11896">
          <cell r="B11896" t="str">
            <v>65DLKT10276</v>
          </cell>
          <cell r="D11896" t="str">
            <v xml:space="preserve"> Nguyễn Quỳnh</v>
          </cell>
          <cell r="F11896" t="str">
            <v>Trang</v>
          </cell>
          <cell r="G11896" t="str">
            <v>27/10/1985</v>
          </cell>
          <cell r="H11896" t="str">
            <v>Nữ</v>
          </cell>
          <cell r="I11896" t="str">
            <v>65DLKT11</v>
          </cell>
        </row>
        <row r="11897">
          <cell r="B11897" t="str">
            <v>65DLKT10294</v>
          </cell>
          <cell r="D11897" t="str">
            <v xml:space="preserve"> Nguyễn Thị Kim</v>
          </cell>
          <cell r="F11897" t="str">
            <v>Tuyến</v>
          </cell>
          <cell r="G11897" t="str">
            <v>24/09/1992</v>
          </cell>
          <cell r="H11897" t="str">
            <v>Nữ</v>
          </cell>
          <cell r="I11897" t="str">
            <v>65DLKT11</v>
          </cell>
        </row>
        <row r="11898">
          <cell r="B11898" t="str">
            <v>65DLKT10249</v>
          </cell>
          <cell r="D11898" t="str">
            <v xml:space="preserve"> Lê Thị Hồng</v>
          </cell>
          <cell r="F11898" t="str">
            <v>Vân</v>
          </cell>
          <cell r="G11898" t="str">
            <v>04/05/1992</v>
          </cell>
          <cell r="H11898" t="str">
            <v>Nữ</v>
          </cell>
          <cell r="I11898" t="str">
            <v>65DLKT11</v>
          </cell>
        </row>
        <row r="11899">
          <cell r="B11899" t="str">
            <v>65DLKT17000</v>
          </cell>
          <cell r="D11899" t="str">
            <v xml:space="preserve"> Mai Danh</v>
          </cell>
          <cell r="F11899" t="str">
            <v>Vinh</v>
          </cell>
          <cell r="G11899" t="str">
            <v>02/10/1993</v>
          </cell>
          <cell r="H11899" t="str">
            <v>Nam</v>
          </cell>
          <cell r="I11899" t="str">
            <v>65DLKT11</v>
          </cell>
        </row>
        <row r="11900">
          <cell r="B11900" t="str">
            <v>65DLKT17001</v>
          </cell>
          <cell r="D11900" t="str">
            <v xml:space="preserve"> Trần Thị</v>
          </cell>
          <cell r="F11900" t="str">
            <v>Bình</v>
          </cell>
          <cell r="G11900" t="str">
            <v>12/02/1990</v>
          </cell>
          <cell r="H11900" t="str">
            <v>Nữ</v>
          </cell>
          <cell r="I11900" t="str">
            <v>65DLKT12</v>
          </cell>
        </row>
        <row r="11901">
          <cell r="B11901" t="str">
            <v>65DLKT17002</v>
          </cell>
          <cell r="D11901" t="str">
            <v xml:space="preserve"> Trần Minh</v>
          </cell>
          <cell r="F11901" t="str">
            <v>Giang</v>
          </cell>
          <cell r="G11901" t="str">
            <v>16/08/1990</v>
          </cell>
          <cell r="H11901" t="str">
            <v>Nam</v>
          </cell>
          <cell r="I11901" t="str">
            <v>65DLKT12</v>
          </cell>
        </row>
        <row r="11902">
          <cell r="B11902" t="str">
            <v>65DLKT17003</v>
          </cell>
          <cell r="D11902" t="str">
            <v xml:space="preserve"> Kim Thị Thu</v>
          </cell>
          <cell r="F11902" t="str">
            <v>Hà</v>
          </cell>
          <cell r="G11902" t="str">
            <v>02/10/1990</v>
          </cell>
          <cell r="H11902" t="str">
            <v>Nữ</v>
          </cell>
          <cell r="I11902" t="str">
            <v>65DLKT12</v>
          </cell>
        </row>
        <row r="11903">
          <cell r="B11903" t="str">
            <v>65DLKT17018</v>
          </cell>
          <cell r="D11903" t="str">
            <v xml:space="preserve"> Phùng Thị Mỹ</v>
          </cell>
          <cell r="F11903" t="str">
            <v>Hạnh</v>
          </cell>
          <cell r="G11903" t="str">
            <v>12/06/1989</v>
          </cell>
          <cell r="H11903" t="str">
            <v>Nữ</v>
          </cell>
          <cell r="I11903" t="str">
            <v>65DLKT12</v>
          </cell>
        </row>
        <row r="11904">
          <cell r="B11904" t="str">
            <v>65DLKT17004</v>
          </cell>
          <cell r="D11904" t="str">
            <v xml:space="preserve"> Vũ Thị</v>
          </cell>
          <cell r="F11904" t="str">
            <v>Hân</v>
          </cell>
          <cell r="G11904" t="str">
            <v>11/06/1989</v>
          </cell>
          <cell r="H11904" t="str">
            <v>Nữ</v>
          </cell>
          <cell r="I11904" t="str">
            <v>65DLKT12</v>
          </cell>
        </row>
        <row r="11905">
          <cell r="B11905" t="str">
            <v>65DLKT17005</v>
          </cell>
          <cell r="D11905" t="str">
            <v xml:space="preserve"> Lưu Thị Thanh</v>
          </cell>
          <cell r="F11905" t="str">
            <v>Hoa</v>
          </cell>
          <cell r="G11905" t="str">
            <v>03/02/1990</v>
          </cell>
          <cell r="H11905" t="str">
            <v>Nữ</v>
          </cell>
          <cell r="I11905" t="str">
            <v>65DLKT12</v>
          </cell>
        </row>
        <row r="11906">
          <cell r="B11906" t="str">
            <v>65DLKT17006</v>
          </cell>
          <cell r="D11906" t="str">
            <v xml:space="preserve"> Lê Thị</v>
          </cell>
          <cell r="F11906" t="str">
            <v>Mai</v>
          </cell>
          <cell r="G11906" t="str">
            <v>04/08/1990</v>
          </cell>
          <cell r="H11906" t="str">
            <v>Nữ</v>
          </cell>
          <cell r="I11906" t="str">
            <v>65DLKT12</v>
          </cell>
        </row>
        <row r="11907">
          <cell r="B11907" t="str">
            <v>65DLKT17007</v>
          </cell>
          <cell r="D11907" t="str">
            <v xml:space="preserve"> Nguyễn Thị</v>
          </cell>
          <cell r="F11907" t="str">
            <v>Mơ</v>
          </cell>
          <cell r="G11907" t="str">
            <v>24/03/1990</v>
          </cell>
          <cell r="H11907" t="str">
            <v>Nữ</v>
          </cell>
          <cell r="I11907" t="str">
            <v>65DLKT12</v>
          </cell>
        </row>
        <row r="11908">
          <cell r="B11908" t="str">
            <v>65DLKT17008</v>
          </cell>
          <cell r="D11908" t="str">
            <v xml:space="preserve"> Hà Thị  ánh</v>
          </cell>
          <cell r="F11908" t="str">
            <v>Nguyệt</v>
          </cell>
          <cell r="G11908" t="str">
            <v>17/09/1989</v>
          </cell>
          <cell r="H11908" t="str">
            <v>Nữ</v>
          </cell>
          <cell r="I11908" t="str">
            <v>65DLKT12</v>
          </cell>
        </row>
        <row r="11909">
          <cell r="B11909" t="str">
            <v>65DLKT17015</v>
          </cell>
          <cell r="D11909" t="str">
            <v xml:space="preserve"> Nguyễn Thị</v>
          </cell>
          <cell r="F11909" t="str">
            <v>Nguyệt</v>
          </cell>
          <cell r="G11909" t="str">
            <v>18/02/1990</v>
          </cell>
          <cell r="H11909" t="str">
            <v>Nữ</v>
          </cell>
          <cell r="I11909" t="str">
            <v>65DLKT12</v>
          </cell>
        </row>
        <row r="11910">
          <cell r="B11910" t="str">
            <v>65DLKT17017</v>
          </cell>
          <cell r="D11910" t="str">
            <v xml:space="preserve"> Nguyễn Quân</v>
          </cell>
          <cell r="F11910" t="str">
            <v>Thạch</v>
          </cell>
          <cell r="G11910" t="str">
            <v>20/04/1988</v>
          </cell>
          <cell r="H11910" t="str">
            <v>Nam</v>
          </cell>
          <cell r="I11910" t="str">
            <v>65DLKT12</v>
          </cell>
        </row>
        <row r="11911">
          <cell r="B11911" t="str">
            <v>65DLKT17009</v>
          </cell>
          <cell r="D11911" t="str">
            <v xml:space="preserve"> Nguyễn Thị</v>
          </cell>
          <cell r="F11911" t="str">
            <v>Thịnh</v>
          </cell>
          <cell r="G11911" t="str">
            <v>28/02/1989</v>
          </cell>
          <cell r="H11911" t="str">
            <v>Nữ</v>
          </cell>
          <cell r="I11911" t="str">
            <v>65DLKT12</v>
          </cell>
        </row>
        <row r="11912">
          <cell r="B11912" t="str">
            <v>65DLKT17010</v>
          </cell>
          <cell r="D11912" t="str">
            <v xml:space="preserve"> Nguyễn Thị Mai</v>
          </cell>
          <cell r="F11912" t="str">
            <v>Thơm</v>
          </cell>
          <cell r="G11912" t="str">
            <v>27/04/1990</v>
          </cell>
          <cell r="H11912" t="str">
            <v>Nữ</v>
          </cell>
          <cell r="I11912" t="str">
            <v>65DLKT12</v>
          </cell>
        </row>
        <row r="11913">
          <cell r="B11913" t="str">
            <v>65DLKT17011</v>
          </cell>
          <cell r="D11913" t="str">
            <v xml:space="preserve"> Nguyễn Thị Thu</v>
          </cell>
          <cell r="F11913" t="str">
            <v>Thường</v>
          </cell>
          <cell r="G11913" t="str">
            <v>08/03/1990</v>
          </cell>
          <cell r="H11913" t="str">
            <v>Nữ</v>
          </cell>
          <cell r="I11913" t="str">
            <v>65DLKT12</v>
          </cell>
        </row>
        <row r="11914">
          <cell r="B11914" t="str">
            <v>65DLKT17012</v>
          </cell>
          <cell r="D11914" t="str">
            <v xml:space="preserve"> Phạm Thị Kiều</v>
          </cell>
          <cell r="F11914" t="str">
            <v>Trang</v>
          </cell>
          <cell r="G11914" t="str">
            <v>13/11/1990</v>
          </cell>
          <cell r="H11914" t="str">
            <v>Nữ</v>
          </cell>
          <cell r="I11914" t="str">
            <v>65DLKT12</v>
          </cell>
        </row>
        <row r="11915">
          <cell r="B11915" t="str">
            <v>65DLKT17013</v>
          </cell>
          <cell r="D11915" t="str">
            <v xml:space="preserve"> Phạm Văn</v>
          </cell>
          <cell r="F11915" t="str">
            <v>Tú</v>
          </cell>
          <cell r="G11915" t="str">
            <v>26/09/1989</v>
          </cell>
          <cell r="H11915" t="str">
            <v>Nam</v>
          </cell>
          <cell r="I11915" t="str">
            <v>65DLKT12</v>
          </cell>
        </row>
        <row r="11916">
          <cell r="B11916" t="str">
            <v>65DLKT17016</v>
          </cell>
          <cell r="D11916" t="str">
            <v xml:space="preserve"> Hoàng Anh</v>
          </cell>
          <cell r="F11916" t="str">
            <v>Tuấn</v>
          </cell>
          <cell r="G11916" t="str">
            <v>23/02/1990</v>
          </cell>
          <cell r="H11916" t="str">
            <v>Nam</v>
          </cell>
          <cell r="I11916" t="str">
            <v>65DLKT12</v>
          </cell>
        </row>
        <row r="11917">
          <cell r="B11917" t="str">
            <v>65DLKT17014</v>
          </cell>
          <cell r="D11917" t="str">
            <v xml:space="preserve"> Bùi Thị</v>
          </cell>
          <cell r="F11917" t="str">
            <v>Xuyến</v>
          </cell>
          <cell r="G11917" t="str">
            <v>09/11/1987</v>
          </cell>
          <cell r="H11917" t="str">
            <v>Nữ</v>
          </cell>
          <cell r="I11917" t="str">
            <v>65DLKT12</v>
          </cell>
        </row>
        <row r="11918">
          <cell r="B11918" t="str">
            <v>65DLKT20130</v>
          </cell>
          <cell r="D11918" t="str">
            <v xml:space="preserve"> Hoàng Ngọc</v>
          </cell>
          <cell r="F11918" t="str">
            <v>Anh</v>
          </cell>
          <cell r="G11918" t="str">
            <v>04/04/1992</v>
          </cell>
          <cell r="H11918" t="str">
            <v>Nữ</v>
          </cell>
          <cell r="I11918" t="str">
            <v>65DLKT21</v>
          </cell>
        </row>
        <row r="11919">
          <cell r="B11919" t="str">
            <v>65DLKT20082</v>
          </cell>
          <cell r="D11919" t="str">
            <v xml:space="preserve"> Phạm Thị Phương</v>
          </cell>
          <cell r="F11919" t="str">
            <v>Anh</v>
          </cell>
          <cell r="G11919" t="str">
            <v>03/02/1992</v>
          </cell>
          <cell r="H11919" t="str">
            <v>Nữ</v>
          </cell>
          <cell r="I11919" t="str">
            <v>65DLKT21</v>
          </cell>
        </row>
        <row r="11920">
          <cell r="B11920" t="str">
            <v>65DLKT20135</v>
          </cell>
          <cell r="D11920" t="str">
            <v xml:space="preserve"> Nguyễn Ngọc</v>
          </cell>
          <cell r="F11920" t="str">
            <v>Ánh</v>
          </cell>
          <cell r="G11920" t="str">
            <v>30/05/1989</v>
          </cell>
          <cell r="H11920" t="str">
            <v>Nữ</v>
          </cell>
          <cell r="I11920" t="str">
            <v>65DLKT21</v>
          </cell>
        </row>
        <row r="11921">
          <cell r="B11921" t="str">
            <v>65DLKT20070</v>
          </cell>
          <cell r="D11921" t="str">
            <v xml:space="preserve"> Trần Thị</v>
          </cell>
          <cell r="F11921" t="str">
            <v>Ánh</v>
          </cell>
          <cell r="G11921" t="str">
            <v>20/05/1990</v>
          </cell>
          <cell r="H11921" t="str">
            <v>Nữ</v>
          </cell>
          <cell r="I11921" t="str">
            <v>65DLKT21</v>
          </cell>
        </row>
        <row r="11922">
          <cell r="B11922" t="str">
            <v>65DLKT20185</v>
          </cell>
          <cell r="D11922" t="str">
            <v xml:space="preserve"> Bùi Thị</v>
          </cell>
          <cell r="F11922" t="str">
            <v>Dung</v>
          </cell>
          <cell r="G11922" t="str">
            <v>10/01/1991</v>
          </cell>
          <cell r="H11922" t="str">
            <v>Nữ</v>
          </cell>
          <cell r="I11922" t="str">
            <v>65DLKT21</v>
          </cell>
        </row>
        <row r="11923">
          <cell r="B11923" t="str">
            <v>65DLKT20240</v>
          </cell>
          <cell r="D11923" t="str">
            <v xml:space="preserve"> Nguyễn Thị Kim</v>
          </cell>
          <cell r="F11923" t="str">
            <v>Dung</v>
          </cell>
          <cell r="G11923" t="str">
            <v>20/08/1993</v>
          </cell>
          <cell r="H11923" t="str">
            <v>Nữ</v>
          </cell>
          <cell r="I11923" t="str">
            <v>65DLKT21</v>
          </cell>
        </row>
        <row r="11924">
          <cell r="B11924" t="str">
            <v>65DLKT21114</v>
          </cell>
          <cell r="D11924" t="str">
            <v xml:space="preserve"> Dương Kỳ</v>
          </cell>
          <cell r="F11924" t="str">
            <v>Duyên</v>
          </cell>
          <cell r="G11924" t="str">
            <v>29/09/1992</v>
          </cell>
          <cell r="H11924" t="str">
            <v>Nữ</v>
          </cell>
          <cell r="I11924" t="str">
            <v>65DLKT21</v>
          </cell>
        </row>
        <row r="11925">
          <cell r="B11925" t="str">
            <v>65DLKT20198</v>
          </cell>
          <cell r="D11925" t="str">
            <v xml:space="preserve"> Đoàn Thị</v>
          </cell>
          <cell r="F11925" t="str">
            <v>Duyên</v>
          </cell>
          <cell r="G11925" t="str">
            <v>18/09/1993</v>
          </cell>
          <cell r="H11925" t="str">
            <v>Nữ</v>
          </cell>
          <cell r="I11925" t="str">
            <v>65DLKT21</v>
          </cell>
        </row>
        <row r="11926">
          <cell r="B11926" t="str">
            <v>65DLKT20078</v>
          </cell>
          <cell r="D11926" t="str">
            <v xml:space="preserve"> Nguyễn Thị</v>
          </cell>
          <cell r="F11926" t="str">
            <v>Duyên</v>
          </cell>
          <cell r="G11926" t="str">
            <v>24/02/1993</v>
          </cell>
          <cell r="H11926" t="str">
            <v>Nữ</v>
          </cell>
          <cell r="I11926" t="str">
            <v>65DLKT21</v>
          </cell>
        </row>
        <row r="11927">
          <cell r="B11927" t="str">
            <v>65DLKT20081</v>
          </cell>
          <cell r="D11927" t="str">
            <v xml:space="preserve"> Nguyễn Thị</v>
          </cell>
          <cell r="F11927" t="str">
            <v>Duyên</v>
          </cell>
          <cell r="G11927" t="str">
            <v>25/08/1991</v>
          </cell>
          <cell r="H11927" t="str">
            <v>Nữ</v>
          </cell>
          <cell r="I11927" t="str">
            <v>65DLKT21</v>
          </cell>
        </row>
        <row r="11928">
          <cell r="B11928" t="str">
            <v>65DLKT20112</v>
          </cell>
          <cell r="D11928" t="str">
            <v xml:space="preserve"> Tô Thị</v>
          </cell>
          <cell r="F11928" t="str">
            <v>Duyên</v>
          </cell>
          <cell r="G11928" t="str">
            <v>14/05/1989</v>
          </cell>
          <cell r="H11928" t="str">
            <v>Nữ</v>
          </cell>
          <cell r="I11928" t="str">
            <v>65DLKT21</v>
          </cell>
        </row>
        <row r="11929">
          <cell r="B11929" t="str">
            <v>65DLKT20221</v>
          </cell>
          <cell r="D11929" t="str">
            <v xml:space="preserve"> Bùi Hương</v>
          </cell>
          <cell r="F11929" t="str">
            <v>Giang</v>
          </cell>
          <cell r="G11929" t="str">
            <v>29/12/1993</v>
          </cell>
          <cell r="H11929" t="str">
            <v>Nữ</v>
          </cell>
          <cell r="I11929" t="str">
            <v>65DLKT21</v>
          </cell>
        </row>
        <row r="11930">
          <cell r="B11930" t="str">
            <v>65DLKT20138</v>
          </cell>
          <cell r="D11930" t="str">
            <v xml:space="preserve"> Nguyễn Thị</v>
          </cell>
          <cell r="F11930" t="str">
            <v>Giang</v>
          </cell>
          <cell r="G11930" t="str">
            <v>05/05/1993</v>
          </cell>
          <cell r="H11930" t="str">
            <v>Nữ</v>
          </cell>
          <cell r="I11930" t="str">
            <v>65DLKT21</v>
          </cell>
        </row>
        <row r="11931">
          <cell r="B11931" t="str">
            <v>65DLKT20110</v>
          </cell>
          <cell r="D11931" t="str">
            <v xml:space="preserve"> Hoàng Thị</v>
          </cell>
          <cell r="F11931" t="str">
            <v>Hằng</v>
          </cell>
          <cell r="G11931" t="str">
            <v>31/12/1992</v>
          </cell>
          <cell r="H11931" t="str">
            <v>Nữ</v>
          </cell>
          <cell r="I11931" t="str">
            <v>65DLKT21</v>
          </cell>
        </row>
        <row r="11932">
          <cell r="B11932" t="str">
            <v>65DLKT20223</v>
          </cell>
          <cell r="D11932" t="str">
            <v xml:space="preserve"> Ngô Thu</v>
          </cell>
          <cell r="F11932" t="str">
            <v>Hằng</v>
          </cell>
          <cell r="G11932" t="str">
            <v>29/12/1992</v>
          </cell>
          <cell r="H11932" t="str">
            <v>Nữ</v>
          </cell>
          <cell r="I11932" t="str">
            <v>65DLKT21</v>
          </cell>
        </row>
        <row r="11933">
          <cell r="B11933" t="str">
            <v>65DLKT20163</v>
          </cell>
          <cell r="D11933" t="str">
            <v xml:space="preserve"> Nguyễn Thị</v>
          </cell>
          <cell r="F11933" t="str">
            <v>Hằng</v>
          </cell>
          <cell r="G11933" t="str">
            <v>12/12/1992</v>
          </cell>
          <cell r="H11933" t="str">
            <v>Nữ</v>
          </cell>
          <cell r="I11933" t="str">
            <v>65DLKT21</v>
          </cell>
        </row>
        <row r="11934">
          <cell r="B11934" t="str">
            <v>65DLKT20074</v>
          </cell>
          <cell r="D11934" t="str">
            <v xml:space="preserve"> Nguyễn Thị</v>
          </cell>
          <cell r="F11934" t="str">
            <v>Hiền</v>
          </cell>
          <cell r="G11934" t="str">
            <v>15/01/1993</v>
          </cell>
          <cell r="H11934" t="str">
            <v>Nữ</v>
          </cell>
          <cell r="I11934" t="str">
            <v>65DLKT21</v>
          </cell>
        </row>
        <row r="11935">
          <cell r="B11935" t="str">
            <v>65DLKT20100</v>
          </cell>
          <cell r="D11935" t="str">
            <v xml:space="preserve"> Phó Thị Thu</v>
          </cell>
          <cell r="F11935" t="str">
            <v>Hiền</v>
          </cell>
          <cell r="G11935" t="str">
            <v>16/11/1993</v>
          </cell>
          <cell r="H11935" t="str">
            <v>Nữ</v>
          </cell>
          <cell r="I11935" t="str">
            <v>65DLKT21</v>
          </cell>
        </row>
        <row r="11936">
          <cell r="B11936" t="str">
            <v>65DLKT20099</v>
          </cell>
          <cell r="D11936" t="str">
            <v xml:space="preserve"> Nguyễn Thị</v>
          </cell>
          <cell r="F11936" t="str">
            <v>Hoa</v>
          </cell>
          <cell r="G11936" t="str">
            <v>01/11/1993</v>
          </cell>
          <cell r="H11936" t="str">
            <v>Nữ</v>
          </cell>
          <cell r="I11936" t="str">
            <v>65DLKT21</v>
          </cell>
        </row>
        <row r="11937">
          <cell r="B11937" t="str">
            <v>65DLKT20190</v>
          </cell>
          <cell r="D11937" t="str">
            <v xml:space="preserve"> Phùng Diệu</v>
          </cell>
          <cell r="F11937" t="str">
            <v>Hoa</v>
          </cell>
          <cell r="G11937" t="str">
            <v>23/11/1992</v>
          </cell>
          <cell r="H11937" t="str">
            <v>Nữ</v>
          </cell>
          <cell r="I11937" t="str">
            <v>65DLKT21</v>
          </cell>
        </row>
        <row r="11938">
          <cell r="B11938" t="str">
            <v>65DLKT20058</v>
          </cell>
          <cell r="D11938" t="str">
            <v xml:space="preserve"> Nguyễn Thị Minh</v>
          </cell>
          <cell r="F11938" t="str">
            <v>Huệ</v>
          </cell>
          <cell r="G11938" t="str">
            <v>25/04/1993</v>
          </cell>
          <cell r="H11938" t="str">
            <v>Nữ</v>
          </cell>
          <cell r="I11938" t="str">
            <v>65DLKT21</v>
          </cell>
        </row>
        <row r="11939">
          <cell r="B11939" t="str">
            <v>65DLKT20067</v>
          </cell>
          <cell r="D11939" t="str">
            <v xml:space="preserve"> Vũ Thị</v>
          </cell>
          <cell r="F11939" t="str">
            <v>Huệ</v>
          </cell>
          <cell r="G11939" t="str">
            <v>22/10/1993</v>
          </cell>
          <cell r="H11939" t="str">
            <v>Nữ</v>
          </cell>
          <cell r="I11939" t="str">
            <v>65DLKT21</v>
          </cell>
        </row>
        <row r="11940">
          <cell r="B11940" t="str">
            <v>65DLKT20043</v>
          </cell>
          <cell r="D11940" t="str">
            <v xml:space="preserve"> Lê Thanh</v>
          </cell>
          <cell r="F11940" t="str">
            <v>Huyền</v>
          </cell>
          <cell r="G11940" t="str">
            <v>18/06/1992</v>
          </cell>
          <cell r="H11940" t="str">
            <v>Nữ</v>
          </cell>
          <cell r="I11940" t="str">
            <v>65DLKT21</v>
          </cell>
        </row>
        <row r="11941">
          <cell r="B11941" t="str">
            <v>65DLKT20064</v>
          </cell>
          <cell r="D11941" t="str">
            <v xml:space="preserve"> Nguyễn Thị</v>
          </cell>
          <cell r="F11941" t="str">
            <v>Huyền</v>
          </cell>
          <cell r="G11941" t="str">
            <v>29/10/1993</v>
          </cell>
          <cell r="H11941" t="str">
            <v>Nữ</v>
          </cell>
          <cell r="I11941" t="str">
            <v>65DLKT21</v>
          </cell>
        </row>
        <row r="11942">
          <cell r="B11942" t="str">
            <v>65DLKT20111</v>
          </cell>
          <cell r="D11942" t="str">
            <v xml:space="preserve"> Nguyễn Thị</v>
          </cell>
          <cell r="F11942" t="str">
            <v>Huyền</v>
          </cell>
          <cell r="G11942" t="str">
            <v>03/04/1992</v>
          </cell>
          <cell r="H11942" t="str">
            <v>Nữ</v>
          </cell>
          <cell r="I11942" t="str">
            <v>65DLKT21</v>
          </cell>
        </row>
        <row r="11943">
          <cell r="B11943" t="str">
            <v>65DLKT20214</v>
          </cell>
          <cell r="D11943" t="str">
            <v xml:space="preserve"> Nguyễn Thị Minh</v>
          </cell>
          <cell r="F11943" t="str">
            <v>Huyền</v>
          </cell>
          <cell r="G11943" t="str">
            <v>25/07/1993</v>
          </cell>
          <cell r="H11943" t="str">
            <v>Nữ</v>
          </cell>
          <cell r="I11943" t="str">
            <v>65DLKT21</v>
          </cell>
        </row>
        <row r="11944">
          <cell r="B11944" t="str">
            <v>65DLKT20049</v>
          </cell>
          <cell r="D11944" t="str">
            <v xml:space="preserve"> Đào Thị</v>
          </cell>
          <cell r="F11944" t="str">
            <v>Hương</v>
          </cell>
          <cell r="G11944" t="str">
            <v>12/09/1991</v>
          </cell>
          <cell r="H11944" t="str">
            <v>Nữ</v>
          </cell>
          <cell r="I11944" t="str">
            <v>65DLKT21</v>
          </cell>
        </row>
        <row r="11945">
          <cell r="B11945" t="str">
            <v>65DLKT21127</v>
          </cell>
          <cell r="D11945" t="str">
            <v xml:space="preserve"> Phạm Thị</v>
          </cell>
          <cell r="F11945" t="str">
            <v>Hương</v>
          </cell>
          <cell r="G11945" t="str">
            <v>15/03/1993</v>
          </cell>
          <cell r="H11945" t="str">
            <v>Nữ</v>
          </cell>
          <cell r="I11945" t="str">
            <v>65DLKT21</v>
          </cell>
        </row>
        <row r="11946">
          <cell r="B11946" t="str">
            <v>65DLKT20061</v>
          </cell>
          <cell r="D11946" t="str">
            <v xml:space="preserve"> Nguyễn Thế</v>
          </cell>
          <cell r="F11946" t="str">
            <v>Khoát</v>
          </cell>
          <cell r="G11946" t="str">
            <v>19/12/1990</v>
          </cell>
          <cell r="H11946" t="str">
            <v>Nam</v>
          </cell>
          <cell r="I11946" t="str">
            <v>65DLKT21</v>
          </cell>
        </row>
        <row r="11947">
          <cell r="B11947" t="str">
            <v>65DLKT20095</v>
          </cell>
          <cell r="D11947" t="str">
            <v xml:space="preserve"> Lê Thị Hoàng</v>
          </cell>
          <cell r="F11947" t="str">
            <v>Khuyên</v>
          </cell>
          <cell r="G11947" t="str">
            <v>14/11/1993</v>
          </cell>
          <cell r="H11947" t="str">
            <v>Nữ</v>
          </cell>
          <cell r="I11947" t="str">
            <v>65DLKT21</v>
          </cell>
        </row>
        <row r="11948">
          <cell r="B11948" t="str">
            <v>65DLKT20220</v>
          </cell>
          <cell r="D11948" t="str">
            <v xml:space="preserve"> Nguyễn Thị Lệ</v>
          </cell>
          <cell r="F11948" t="str">
            <v>Khuyên</v>
          </cell>
          <cell r="G11948" t="str">
            <v>15/02/1993</v>
          </cell>
          <cell r="H11948" t="str">
            <v>Nữ</v>
          </cell>
          <cell r="I11948" t="str">
            <v>65DLKT21</v>
          </cell>
        </row>
        <row r="11949">
          <cell r="B11949" t="str">
            <v>65DLKT20059</v>
          </cell>
          <cell r="D11949" t="str">
            <v xml:space="preserve"> Vũ Thị</v>
          </cell>
          <cell r="F11949" t="str">
            <v>Lam</v>
          </cell>
          <cell r="G11949" t="str">
            <v>28/04/1993</v>
          </cell>
          <cell r="H11949" t="str">
            <v>Nữ</v>
          </cell>
          <cell r="I11949" t="str">
            <v>65DLKT21</v>
          </cell>
        </row>
        <row r="11950">
          <cell r="B11950" t="str">
            <v>65DLKT21132</v>
          </cell>
          <cell r="D11950" t="str">
            <v xml:space="preserve"> Phạm Thị</v>
          </cell>
          <cell r="F11950" t="str">
            <v>Lành</v>
          </cell>
          <cell r="G11950" t="str">
            <v>01/08/1993</v>
          </cell>
          <cell r="H11950" t="str">
            <v>Nữ</v>
          </cell>
          <cell r="I11950" t="str">
            <v>65DLKT21</v>
          </cell>
        </row>
        <row r="11951">
          <cell r="B11951" t="str">
            <v>65DLKT20244</v>
          </cell>
          <cell r="D11951" t="str">
            <v xml:space="preserve"> Phạm Thị</v>
          </cell>
          <cell r="F11951" t="str">
            <v>Len</v>
          </cell>
          <cell r="G11951" t="str">
            <v>17/10/1993</v>
          </cell>
          <cell r="H11951" t="str">
            <v>Nữ</v>
          </cell>
          <cell r="I11951" t="str">
            <v>65DLKT21</v>
          </cell>
        </row>
        <row r="11952">
          <cell r="B11952" t="str">
            <v>65DLKT20107</v>
          </cell>
          <cell r="D11952" t="str">
            <v xml:space="preserve"> Khuất Thị Mai</v>
          </cell>
          <cell r="F11952" t="str">
            <v>Linh</v>
          </cell>
          <cell r="G11952" t="str">
            <v>12/09/1992</v>
          </cell>
          <cell r="H11952" t="str">
            <v>Nữ</v>
          </cell>
          <cell r="I11952" t="str">
            <v>65DLKT21</v>
          </cell>
        </row>
        <row r="11953">
          <cell r="B11953" t="str">
            <v>65DLKT20025</v>
          </cell>
          <cell r="D11953" t="str">
            <v xml:space="preserve"> Nguyễn Thị Diệu</v>
          </cell>
          <cell r="F11953" t="str">
            <v>Linh</v>
          </cell>
          <cell r="G11953" t="str">
            <v>25/03/1993</v>
          </cell>
          <cell r="H11953" t="str">
            <v>Nữ</v>
          </cell>
          <cell r="I11953" t="str">
            <v>65DLKT21</v>
          </cell>
        </row>
        <row r="11954">
          <cell r="B11954" t="str">
            <v>65DLKT20075</v>
          </cell>
          <cell r="D11954" t="str">
            <v xml:space="preserve"> Phạm Thị</v>
          </cell>
          <cell r="F11954" t="str">
            <v>Loan</v>
          </cell>
          <cell r="G11954" t="str">
            <v>08/12/1993</v>
          </cell>
          <cell r="H11954" t="str">
            <v>Nữ</v>
          </cell>
          <cell r="I11954" t="str">
            <v>65DLKT21</v>
          </cell>
        </row>
        <row r="11955">
          <cell r="B11955" t="str">
            <v>65DLKT20088</v>
          </cell>
          <cell r="D11955" t="str">
            <v xml:space="preserve"> Nguyễn Thị</v>
          </cell>
          <cell r="F11955" t="str">
            <v>Luyến</v>
          </cell>
          <cell r="G11955" t="str">
            <v>10/03/1992</v>
          </cell>
          <cell r="H11955" t="str">
            <v>Nữ</v>
          </cell>
          <cell r="I11955" t="str">
            <v>65DLKT21</v>
          </cell>
        </row>
        <row r="11956">
          <cell r="B11956" t="str">
            <v>65DLKT20160</v>
          </cell>
          <cell r="D11956" t="str">
            <v xml:space="preserve"> Đỗ Thị</v>
          </cell>
          <cell r="F11956" t="str">
            <v>Mai</v>
          </cell>
          <cell r="G11956" t="str">
            <v>15/04/1993</v>
          </cell>
          <cell r="H11956" t="str">
            <v>Nữ</v>
          </cell>
          <cell r="I11956" t="str">
            <v>65DLKT21</v>
          </cell>
        </row>
        <row r="11957">
          <cell r="B11957" t="str">
            <v>65DLKT20026</v>
          </cell>
          <cell r="D11957" t="str">
            <v xml:space="preserve"> Nguyễn Thị</v>
          </cell>
          <cell r="F11957" t="str">
            <v>Mai</v>
          </cell>
          <cell r="G11957" t="str">
            <v>30/12/1993</v>
          </cell>
          <cell r="H11957" t="str">
            <v>Nữ</v>
          </cell>
          <cell r="I11957" t="str">
            <v>65DLKT21</v>
          </cell>
        </row>
        <row r="11958">
          <cell r="B11958" t="str">
            <v>65DLKT20085</v>
          </cell>
          <cell r="D11958" t="str">
            <v xml:space="preserve"> Nguyễn Thị</v>
          </cell>
          <cell r="F11958" t="str">
            <v>Mỵ</v>
          </cell>
          <cell r="G11958" t="str">
            <v>27/02/1992</v>
          </cell>
          <cell r="H11958" t="str">
            <v>Nữ</v>
          </cell>
          <cell r="I11958" t="str">
            <v>65DLKT21</v>
          </cell>
        </row>
        <row r="11959">
          <cell r="B11959" t="str">
            <v>65DLKT20213</v>
          </cell>
          <cell r="D11959" t="str">
            <v xml:space="preserve"> Nguyễn Thị</v>
          </cell>
          <cell r="F11959" t="str">
            <v>Nga</v>
          </cell>
          <cell r="G11959" t="str">
            <v>26/07/1993</v>
          </cell>
          <cell r="H11959" t="str">
            <v>Nữ</v>
          </cell>
          <cell r="I11959" t="str">
            <v>65DLKT21</v>
          </cell>
        </row>
        <row r="11960">
          <cell r="B11960" t="str">
            <v>65DLKT20055</v>
          </cell>
          <cell r="D11960" t="str">
            <v xml:space="preserve"> Phạm Thị Quỳnh</v>
          </cell>
          <cell r="F11960" t="str">
            <v>Nga</v>
          </cell>
          <cell r="G11960" t="str">
            <v>13/08/1992</v>
          </cell>
          <cell r="H11960" t="str">
            <v>Nữ</v>
          </cell>
          <cell r="I11960" t="str">
            <v>65DLKT21</v>
          </cell>
        </row>
        <row r="11961">
          <cell r="B11961" t="str">
            <v>65DLKT20208</v>
          </cell>
          <cell r="D11961" t="str">
            <v xml:space="preserve"> Vũ Thị</v>
          </cell>
          <cell r="F11961" t="str">
            <v>Ngát</v>
          </cell>
          <cell r="G11961" t="str">
            <v>01/09/1993</v>
          </cell>
          <cell r="H11961" t="str">
            <v>Nữ</v>
          </cell>
          <cell r="I11961" t="str">
            <v>65DLKT21</v>
          </cell>
        </row>
        <row r="11962">
          <cell r="B11962" t="str">
            <v>65DLKT20167</v>
          </cell>
          <cell r="D11962" t="str">
            <v xml:space="preserve"> Hoàng Thị</v>
          </cell>
          <cell r="F11962" t="str">
            <v>Ngân</v>
          </cell>
          <cell r="G11962" t="str">
            <v>14/08/1993</v>
          </cell>
          <cell r="H11962" t="str">
            <v>Nữ</v>
          </cell>
          <cell r="I11962" t="str">
            <v>65DLKT21</v>
          </cell>
        </row>
        <row r="11963">
          <cell r="B11963" t="str">
            <v>65DLKT20151</v>
          </cell>
          <cell r="D11963" t="str">
            <v xml:space="preserve"> Nguyễn Thanh</v>
          </cell>
          <cell r="F11963" t="str">
            <v>Ngọc</v>
          </cell>
          <cell r="G11963" t="str">
            <v>14/10/1993</v>
          </cell>
          <cell r="H11963" t="str">
            <v>Nữ</v>
          </cell>
          <cell r="I11963" t="str">
            <v>65DLKT21</v>
          </cell>
        </row>
        <row r="11964">
          <cell r="B11964" t="str">
            <v>65DLKT21125</v>
          </cell>
          <cell r="D11964" t="str">
            <v xml:space="preserve"> Phạm Thị Bích</v>
          </cell>
          <cell r="F11964" t="str">
            <v>Ngọc</v>
          </cell>
          <cell r="G11964" t="str">
            <v>26/06/1992</v>
          </cell>
          <cell r="H11964" t="str">
            <v>Nữ</v>
          </cell>
          <cell r="I11964" t="str">
            <v>65DLKT21</v>
          </cell>
        </row>
        <row r="11965">
          <cell r="B11965" t="str">
            <v>65DLKT20042</v>
          </cell>
          <cell r="D11965" t="str">
            <v xml:space="preserve"> Đặng Thị Bích</v>
          </cell>
          <cell r="F11965" t="str">
            <v>Nguyệt</v>
          </cell>
          <cell r="G11965" t="str">
            <v>20/05/1992</v>
          </cell>
          <cell r="H11965" t="str">
            <v>Nữ</v>
          </cell>
          <cell r="I11965" t="str">
            <v>65DLKT21</v>
          </cell>
        </row>
        <row r="11966">
          <cell r="B11966" t="str">
            <v>65DLKT20202</v>
          </cell>
          <cell r="D11966" t="str">
            <v xml:space="preserve"> Nguyễn Thị</v>
          </cell>
          <cell r="F11966" t="str">
            <v>Phượng</v>
          </cell>
          <cell r="G11966" t="str">
            <v>03/11/1993</v>
          </cell>
          <cell r="H11966" t="str">
            <v>Nữ</v>
          </cell>
          <cell r="I11966" t="str">
            <v>65DLKT21</v>
          </cell>
        </row>
        <row r="11967">
          <cell r="B11967" t="str">
            <v>65DLKT21119</v>
          </cell>
          <cell r="D11967" t="str">
            <v xml:space="preserve"> Chu Thị</v>
          </cell>
          <cell r="F11967" t="str">
            <v>Quế</v>
          </cell>
          <cell r="G11967" t="str">
            <v>26/07/1991</v>
          </cell>
          <cell r="H11967" t="str">
            <v>Nữ</v>
          </cell>
          <cell r="I11967" t="str">
            <v>65DLKT21</v>
          </cell>
        </row>
        <row r="11968">
          <cell r="B11968" t="str">
            <v>65DLKT20090</v>
          </cell>
          <cell r="D11968" t="str">
            <v xml:space="preserve"> Nguyễn Thị</v>
          </cell>
          <cell r="F11968" t="str">
            <v>Quý</v>
          </cell>
          <cell r="G11968" t="str">
            <v>12/06/1993</v>
          </cell>
          <cell r="H11968" t="str">
            <v>Nữ</v>
          </cell>
          <cell r="I11968" t="str">
            <v>65DLKT21</v>
          </cell>
        </row>
        <row r="11969">
          <cell r="B11969" t="str">
            <v>65DLKT20230</v>
          </cell>
          <cell r="D11969" t="str">
            <v xml:space="preserve"> Đặng Thị</v>
          </cell>
          <cell r="F11969" t="str">
            <v>Quyên</v>
          </cell>
          <cell r="G11969" t="str">
            <v>07/12/1993</v>
          </cell>
          <cell r="H11969" t="str">
            <v>Nữ</v>
          </cell>
          <cell r="I11969" t="str">
            <v>65DLKT21</v>
          </cell>
        </row>
        <row r="11970">
          <cell r="B11970" t="str">
            <v>65DLKT20168</v>
          </cell>
          <cell r="D11970" t="str">
            <v xml:space="preserve"> Nguyễn Thị</v>
          </cell>
          <cell r="F11970" t="str">
            <v>Quỳnh</v>
          </cell>
          <cell r="G11970" t="str">
            <v>21/09/1993</v>
          </cell>
          <cell r="H11970" t="str">
            <v>Nữ</v>
          </cell>
          <cell r="I11970" t="str">
            <v>65DLKT21</v>
          </cell>
        </row>
        <row r="11971">
          <cell r="B11971" t="str">
            <v>65DLKT20036</v>
          </cell>
          <cell r="D11971" t="str">
            <v xml:space="preserve"> Vũ Văn</v>
          </cell>
          <cell r="F11971" t="str">
            <v>Sơn</v>
          </cell>
          <cell r="G11971" t="str">
            <v>23/08/1991</v>
          </cell>
          <cell r="H11971" t="str">
            <v>Nam</v>
          </cell>
          <cell r="I11971" t="str">
            <v>65DLKT21</v>
          </cell>
        </row>
        <row r="11972">
          <cell r="B11972" t="str">
            <v>65DLKT20115</v>
          </cell>
          <cell r="D11972" t="str">
            <v xml:space="preserve"> Hà Thị</v>
          </cell>
          <cell r="F11972" t="str">
            <v>Thuy</v>
          </cell>
          <cell r="G11972" t="str">
            <v>02/01/1993</v>
          </cell>
          <cell r="H11972" t="str">
            <v>Nữ</v>
          </cell>
          <cell r="I11972" t="str">
            <v>65DLKT21</v>
          </cell>
        </row>
        <row r="11973">
          <cell r="B11973" t="str">
            <v>65DLKT20102</v>
          </cell>
          <cell r="D11973" t="str">
            <v xml:space="preserve"> Lê Thị</v>
          </cell>
          <cell r="F11973" t="str">
            <v>Thùy</v>
          </cell>
          <cell r="G11973" t="str">
            <v>20/07/1993</v>
          </cell>
          <cell r="H11973" t="str">
            <v>Nữ</v>
          </cell>
          <cell r="I11973" t="str">
            <v>65DLKT21</v>
          </cell>
        </row>
        <row r="11974">
          <cell r="B11974" t="str">
            <v>65DLKT20181</v>
          </cell>
          <cell r="D11974" t="str">
            <v xml:space="preserve"> Phạm Thị Thu</v>
          </cell>
          <cell r="F11974" t="str">
            <v>Thủy</v>
          </cell>
          <cell r="G11974" t="str">
            <v>06/05/1993</v>
          </cell>
          <cell r="H11974" t="str">
            <v>Nữ</v>
          </cell>
          <cell r="I11974" t="str">
            <v>65DLKT21</v>
          </cell>
        </row>
        <row r="11975">
          <cell r="B11975" t="str">
            <v>65DLKT20123</v>
          </cell>
          <cell r="D11975" t="str">
            <v xml:space="preserve"> Nguyễn Thị</v>
          </cell>
          <cell r="F11975" t="str">
            <v>Thúy</v>
          </cell>
          <cell r="G11975" t="str">
            <v>01/05/1991</v>
          </cell>
          <cell r="H11975" t="str">
            <v>Nữ</v>
          </cell>
          <cell r="I11975" t="str">
            <v>65DLKT21</v>
          </cell>
        </row>
        <row r="11976">
          <cell r="B11976" t="str">
            <v>65DLKT20166</v>
          </cell>
          <cell r="D11976" t="str">
            <v xml:space="preserve"> Đỗ Thu</v>
          </cell>
          <cell r="F11976" t="str">
            <v>Trang</v>
          </cell>
          <cell r="G11976" t="str">
            <v>17/09/1993</v>
          </cell>
          <cell r="H11976" t="str">
            <v>Nữ</v>
          </cell>
          <cell r="I11976" t="str">
            <v>65DLKT21</v>
          </cell>
        </row>
        <row r="11977">
          <cell r="B11977" t="str">
            <v>65DLKT20116</v>
          </cell>
          <cell r="D11977" t="str">
            <v xml:space="preserve"> Hoàng Thị Thiên</v>
          </cell>
          <cell r="F11977" t="str">
            <v>Trang</v>
          </cell>
          <cell r="G11977" t="str">
            <v>18/06/1993</v>
          </cell>
          <cell r="H11977" t="str">
            <v>Nữ</v>
          </cell>
          <cell r="I11977" t="str">
            <v>65DLKT21</v>
          </cell>
        </row>
        <row r="11978">
          <cell r="B11978" t="str">
            <v>65DLKT21107</v>
          </cell>
          <cell r="D11978" t="str">
            <v xml:space="preserve"> Mai Thị Thu</v>
          </cell>
          <cell r="F11978" t="str">
            <v>Trang</v>
          </cell>
          <cell r="G11978" t="str">
            <v>26/09/1993</v>
          </cell>
          <cell r="H11978" t="str">
            <v>Nữ</v>
          </cell>
          <cell r="I11978" t="str">
            <v>65DLKT21</v>
          </cell>
        </row>
        <row r="11979">
          <cell r="B11979" t="str">
            <v>65DLKT20051</v>
          </cell>
          <cell r="D11979" t="str">
            <v xml:space="preserve"> Nguyễn Thị Huyền</v>
          </cell>
          <cell r="F11979" t="str">
            <v>Trang</v>
          </cell>
          <cell r="G11979" t="str">
            <v>03/07/1993</v>
          </cell>
          <cell r="H11979" t="str">
            <v>Nữ</v>
          </cell>
          <cell r="I11979" t="str">
            <v>65DLKT21</v>
          </cell>
        </row>
        <row r="11980">
          <cell r="B11980" t="str">
            <v>65DLKT20171</v>
          </cell>
          <cell r="D11980" t="str">
            <v xml:space="preserve"> Vương Thị Hải</v>
          </cell>
          <cell r="F11980" t="str">
            <v>Yến</v>
          </cell>
          <cell r="G11980" t="str">
            <v>24/11/1992</v>
          </cell>
          <cell r="H11980" t="str">
            <v>Nữ</v>
          </cell>
          <cell r="I11980" t="str">
            <v>65DLKT21</v>
          </cell>
        </row>
        <row r="11981">
          <cell r="B11981" t="str">
            <v>65DLKT20126</v>
          </cell>
          <cell r="D11981" t="str">
            <v xml:space="preserve"> Cao Thị Vân</v>
          </cell>
          <cell r="F11981" t="str">
            <v>Anh</v>
          </cell>
          <cell r="G11981" t="str">
            <v>07/07/1993</v>
          </cell>
          <cell r="H11981" t="str">
            <v>Nữ</v>
          </cell>
          <cell r="I11981" t="str">
            <v>65DLKT22</v>
          </cell>
        </row>
        <row r="11982">
          <cell r="B11982" t="str">
            <v>65DLKT20136</v>
          </cell>
          <cell r="D11982" t="str">
            <v xml:space="preserve"> Đặng Thị Hoài</v>
          </cell>
          <cell r="F11982" t="str">
            <v>Anh</v>
          </cell>
          <cell r="G11982" t="str">
            <v>05/01/1993</v>
          </cell>
          <cell r="H11982" t="str">
            <v>Nữ</v>
          </cell>
          <cell r="I11982" t="str">
            <v>65DLKT22</v>
          </cell>
        </row>
        <row r="11983">
          <cell r="B11983" t="str">
            <v>65DLKT20150</v>
          </cell>
          <cell r="D11983" t="str">
            <v xml:space="preserve"> Đỗ Thị Mai</v>
          </cell>
          <cell r="F11983" t="str">
            <v>Anh</v>
          </cell>
          <cell r="G11983" t="str">
            <v>01/01/1993</v>
          </cell>
          <cell r="H11983" t="str">
            <v>Nữ</v>
          </cell>
          <cell r="I11983" t="str">
            <v>65DLKT22</v>
          </cell>
        </row>
        <row r="11984">
          <cell r="B11984" t="str">
            <v>65DLKT20146</v>
          </cell>
          <cell r="D11984" t="str">
            <v xml:space="preserve"> Ngọ Thị Thùy</v>
          </cell>
          <cell r="F11984" t="str">
            <v>Dung</v>
          </cell>
          <cell r="G11984" t="str">
            <v>22/12/1993</v>
          </cell>
          <cell r="H11984" t="str">
            <v>Nữ</v>
          </cell>
          <cell r="I11984" t="str">
            <v>65DLKT22</v>
          </cell>
        </row>
        <row r="11985">
          <cell r="B11985" t="str">
            <v>65DLKT20186</v>
          </cell>
          <cell r="D11985" t="str">
            <v xml:space="preserve"> Nguyễn Thị Phương</v>
          </cell>
          <cell r="F11985" t="str">
            <v>Dung</v>
          </cell>
          <cell r="G11985" t="str">
            <v>11/10/1993</v>
          </cell>
          <cell r="H11985" t="str">
            <v>Nữ</v>
          </cell>
          <cell r="I11985" t="str">
            <v>65DLKT22</v>
          </cell>
        </row>
        <row r="11986">
          <cell r="B11986" t="str">
            <v>65DLKT20080</v>
          </cell>
          <cell r="D11986" t="str">
            <v xml:space="preserve"> Phạm Thị Thùy</v>
          </cell>
          <cell r="F11986" t="str">
            <v>Dung</v>
          </cell>
          <cell r="G11986" t="str">
            <v>17/10/1993</v>
          </cell>
          <cell r="H11986" t="str">
            <v>Nữ</v>
          </cell>
          <cell r="I11986" t="str">
            <v>65DLKT22</v>
          </cell>
        </row>
        <row r="11987">
          <cell r="B11987" t="str">
            <v>65DLKT20132</v>
          </cell>
          <cell r="D11987" t="str">
            <v xml:space="preserve"> Hoàng Thị</v>
          </cell>
          <cell r="F11987" t="str">
            <v>Duyên</v>
          </cell>
          <cell r="G11987" t="str">
            <v>16/02/1992</v>
          </cell>
          <cell r="H11987" t="str">
            <v>Nữ</v>
          </cell>
          <cell r="I11987" t="str">
            <v>65DLKT22</v>
          </cell>
        </row>
        <row r="11988">
          <cell r="B11988" t="str">
            <v>65DLKT20188</v>
          </cell>
          <cell r="D11988" t="str">
            <v xml:space="preserve"> Mai Ánh</v>
          </cell>
          <cell r="F11988" t="str">
            <v>Dương</v>
          </cell>
          <cell r="G11988" t="str">
            <v>01/02/1992</v>
          </cell>
          <cell r="H11988" t="str">
            <v>Nam</v>
          </cell>
          <cell r="I11988" t="str">
            <v>65DLKT22</v>
          </cell>
        </row>
        <row r="11989">
          <cell r="B11989" t="str">
            <v>65DLKT20169</v>
          </cell>
          <cell r="D11989" t="str">
            <v xml:space="preserve"> Đinh Thị</v>
          </cell>
          <cell r="F11989" t="str">
            <v>Giang</v>
          </cell>
          <cell r="G11989" t="str">
            <v>13/02/1991</v>
          </cell>
          <cell r="H11989" t="str">
            <v>Nữ</v>
          </cell>
          <cell r="I11989" t="str">
            <v>65DLKT22</v>
          </cell>
        </row>
        <row r="11990">
          <cell r="B11990" t="str">
            <v>65DLKT20028</v>
          </cell>
          <cell r="D11990" t="str">
            <v xml:space="preserve"> Lê Mỹ</v>
          </cell>
          <cell r="F11990" t="str">
            <v>Hạnh</v>
          </cell>
          <cell r="G11990" t="str">
            <v>17/06/1991</v>
          </cell>
          <cell r="H11990" t="str">
            <v>Nữ</v>
          </cell>
          <cell r="I11990" t="str">
            <v>65DLKT22</v>
          </cell>
        </row>
        <row r="11991">
          <cell r="B11991" t="str">
            <v>65DLKT20047</v>
          </cell>
          <cell r="D11991" t="str">
            <v xml:space="preserve"> Nguyễn Thị</v>
          </cell>
          <cell r="F11991" t="str">
            <v>Hạnh</v>
          </cell>
          <cell r="G11991" t="str">
            <v>03/10/1992</v>
          </cell>
          <cell r="H11991" t="str">
            <v>Nữ</v>
          </cell>
          <cell r="I11991" t="str">
            <v>65DLKT22</v>
          </cell>
        </row>
        <row r="11992">
          <cell r="B11992" t="str">
            <v>65DLKT21112</v>
          </cell>
          <cell r="D11992" t="str">
            <v xml:space="preserve"> Nguyễn Thị Hồng</v>
          </cell>
          <cell r="F11992" t="str">
            <v>Hạnh</v>
          </cell>
          <cell r="G11992" t="str">
            <v>25/12/1993</v>
          </cell>
          <cell r="H11992" t="str">
            <v>Nữ</v>
          </cell>
          <cell r="I11992" t="str">
            <v>65DLKT22</v>
          </cell>
        </row>
        <row r="11993">
          <cell r="B11993" t="str">
            <v>65DLKT20071</v>
          </cell>
          <cell r="D11993" t="str">
            <v xml:space="preserve"> Nguyễn Thị</v>
          </cell>
          <cell r="F11993" t="str">
            <v>Hiền</v>
          </cell>
          <cell r="G11993" t="str">
            <v>15/06/1993</v>
          </cell>
          <cell r="H11993" t="str">
            <v>Nữ</v>
          </cell>
          <cell r="I11993" t="str">
            <v>65DLKT22</v>
          </cell>
        </row>
        <row r="11994">
          <cell r="B11994" t="str">
            <v>65DLKT20192</v>
          </cell>
          <cell r="D11994" t="str">
            <v xml:space="preserve"> Nguyễn Thị</v>
          </cell>
          <cell r="F11994" t="str">
            <v>Hiền</v>
          </cell>
          <cell r="G11994" t="str">
            <v>08/04/1992</v>
          </cell>
          <cell r="H11994" t="str">
            <v>Nữ</v>
          </cell>
          <cell r="I11994" t="str">
            <v>65DLKT22</v>
          </cell>
        </row>
        <row r="11995">
          <cell r="B11995" t="str">
            <v>65DLKT20152</v>
          </cell>
          <cell r="D11995" t="str">
            <v xml:space="preserve"> Nguyễn Thị Thu</v>
          </cell>
          <cell r="F11995" t="str">
            <v>Hiền</v>
          </cell>
          <cell r="G11995" t="str">
            <v>05/11/1993</v>
          </cell>
          <cell r="H11995" t="str">
            <v>Nữ</v>
          </cell>
          <cell r="I11995" t="str">
            <v>65DLKT22</v>
          </cell>
        </row>
        <row r="11996">
          <cell r="B11996" t="str">
            <v>65DLKT20124</v>
          </cell>
          <cell r="D11996" t="str">
            <v xml:space="preserve"> Phạm Thị</v>
          </cell>
          <cell r="F11996" t="str">
            <v>Hoa</v>
          </cell>
          <cell r="G11996" t="str">
            <v>30/06/1992</v>
          </cell>
          <cell r="H11996" t="str">
            <v>Nữ</v>
          </cell>
          <cell r="I11996" t="str">
            <v>65DLKT22</v>
          </cell>
        </row>
        <row r="11997">
          <cell r="B11997" t="str">
            <v>65DLKT20040</v>
          </cell>
          <cell r="D11997" t="str">
            <v xml:space="preserve"> Phạm Thị</v>
          </cell>
          <cell r="F11997" t="str">
            <v>Hoàn</v>
          </cell>
          <cell r="G11997" t="str">
            <v>13/10/1993</v>
          </cell>
          <cell r="H11997" t="str">
            <v>Nữ</v>
          </cell>
          <cell r="I11997" t="str">
            <v>65DLKT22</v>
          </cell>
        </row>
        <row r="11998">
          <cell r="B11998" t="str">
            <v>65DLKT20104</v>
          </cell>
          <cell r="D11998" t="str">
            <v xml:space="preserve"> Nguyễn Thị</v>
          </cell>
          <cell r="F11998" t="str">
            <v>Huyền</v>
          </cell>
          <cell r="G11998" t="str">
            <v>15/09/1993</v>
          </cell>
          <cell r="H11998" t="str">
            <v>Nữ</v>
          </cell>
          <cell r="I11998" t="str">
            <v>65DLKT22</v>
          </cell>
        </row>
        <row r="11999">
          <cell r="B11999" t="str">
            <v>65DLKT20145</v>
          </cell>
          <cell r="D11999" t="str">
            <v xml:space="preserve"> Thái Thị Thanh</v>
          </cell>
          <cell r="F11999" t="str">
            <v>Huyền</v>
          </cell>
          <cell r="G11999" t="str">
            <v>24/10/1992</v>
          </cell>
          <cell r="H11999" t="str">
            <v>Nữ</v>
          </cell>
          <cell r="I11999" t="str">
            <v>65DLKT22</v>
          </cell>
        </row>
        <row r="12000">
          <cell r="B12000" t="str">
            <v>65DLKT20172</v>
          </cell>
          <cell r="D12000" t="str">
            <v xml:space="preserve"> Nguyễn Thị</v>
          </cell>
          <cell r="F12000" t="str">
            <v>Hương</v>
          </cell>
          <cell r="G12000" t="str">
            <v>21/09/1992</v>
          </cell>
          <cell r="H12000" t="str">
            <v>Nữ</v>
          </cell>
          <cell r="I12000" t="str">
            <v>65DLKT22</v>
          </cell>
        </row>
        <row r="12001">
          <cell r="B12001" t="str">
            <v>65DLKT21103</v>
          </cell>
          <cell r="D12001" t="str">
            <v xml:space="preserve"> Nguyễn Thị</v>
          </cell>
          <cell r="F12001" t="str">
            <v>Hương</v>
          </cell>
          <cell r="G12001" t="str">
            <v>10/01/1993</v>
          </cell>
          <cell r="H12001" t="str">
            <v>Nữ</v>
          </cell>
          <cell r="I12001" t="str">
            <v>65DLKT22</v>
          </cell>
        </row>
        <row r="12002">
          <cell r="B12002" t="str">
            <v>65DLKT20156</v>
          </cell>
          <cell r="D12002" t="str">
            <v xml:space="preserve"> Trần Thị Thanh</v>
          </cell>
          <cell r="F12002" t="str">
            <v>Hương</v>
          </cell>
          <cell r="G12002" t="str">
            <v>30/06/1992</v>
          </cell>
          <cell r="H12002" t="str">
            <v>Nữ</v>
          </cell>
          <cell r="I12002" t="str">
            <v>65DLKT22</v>
          </cell>
        </row>
        <row r="12003">
          <cell r="B12003" t="str">
            <v>65DLKT20105</v>
          </cell>
          <cell r="D12003" t="str">
            <v xml:space="preserve"> Nguyễn Thị</v>
          </cell>
          <cell r="F12003" t="str">
            <v>Hường</v>
          </cell>
          <cell r="G12003" t="str">
            <v>10/06/1993</v>
          </cell>
          <cell r="H12003" t="str">
            <v>Nữ</v>
          </cell>
          <cell r="I12003" t="str">
            <v>65DLKT22</v>
          </cell>
        </row>
        <row r="12004">
          <cell r="B12004" t="str">
            <v>65DLKT21123</v>
          </cell>
          <cell r="D12004" t="str">
            <v xml:space="preserve"> Nguyễn Thị</v>
          </cell>
          <cell r="F12004" t="str">
            <v>Lan</v>
          </cell>
          <cell r="G12004" t="str">
            <v>11/08/1993</v>
          </cell>
          <cell r="H12004" t="str">
            <v>Nữ</v>
          </cell>
          <cell r="I12004" t="str">
            <v>65DLKT22</v>
          </cell>
        </row>
        <row r="12005">
          <cell r="B12005" t="str">
            <v>65DLKT20159</v>
          </cell>
          <cell r="D12005" t="str">
            <v xml:space="preserve"> Vũ Thị Nhật</v>
          </cell>
          <cell r="F12005" t="str">
            <v>Lệ</v>
          </cell>
          <cell r="G12005" t="str">
            <v>16/10/1993</v>
          </cell>
          <cell r="H12005" t="str">
            <v>Nữ</v>
          </cell>
          <cell r="I12005" t="str">
            <v>65DLKT22</v>
          </cell>
        </row>
        <row r="12006">
          <cell r="B12006" t="str">
            <v>65DLKT20218</v>
          </cell>
          <cell r="D12006" t="str">
            <v xml:space="preserve"> Đinh Thị</v>
          </cell>
          <cell r="F12006" t="str">
            <v>Lý</v>
          </cell>
          <cell r="G12006" t="str">
            <v>25/09/1993</v>
          </cell>
          <cell r="H12006" t="str">
            <v>Nữ</v>
          </cell>
          <cell r="I12006" t="str">
            <v>65DLKT22</v>
          </cell>
        </row>
        <row r="12007">
          <cell r="B12007" t="str">
            <v>65DLKT20180</v>
          </cell>
          <cell r="D12007" t="str">
            <v xml:space="preserve"> Nguyễn Thị Quỳnh</v>
          </cell>
          <cell r="F12007" t="str">
            <v>Mai</v>
          </cell>
          <cell r="G12007" t="str">
            <v>30/09/1992</v>
          </cell>
          <cell r="H12007" t="str">
            <v>Nữ</v>
          </cell>
          <cell r="I12007" t="str">
            <v>65DLKT22</v>
          </cell>
        </row>
        <row r="12008">
          <cell r="B12008" t="str">
            <v>65DLKT20030</v>
          </cell>
          <cell r="D12008" t="str">
            <v xml:space="preserve"> Đặng Thị</v>
          </cell>
          <cell r="F12008" t="str">
            <v>Mơ</v>
          </cell>
          <cell r="G12008" t="str">
            <v>28/12/1992</v>
          </cell>
          <cell r="H12008" t="str">
            <v>Nữ</v>
          </cell>
          <cell r="I12008" t="str">
            <v>65DLKT22</v>
          </cell>
        </row>
        <row r="12009">
          <cell r="B12009" t="str">
            <v>65DLKT20141</v>
          </cell>
          <cell r="D12009" t="str">
            <v xml:space="preserve"> Trần Thị</v>
          </cell>
          <cell r="F12009" t="str">
            <v>Mỹ</v>
          </cell>
          <cell r="G12009" t="str">
            <v>15/07/1993</v>
          </cell>
          <cell r="H12009" t="str">
            <v>Nữ</v>
          </cell>
          <cell r="I12009" t="str">
            <v>65DLKT22</v>
          </cell>
        </row>
        <row r="12010">
          <cell r="B12010" t="str">
            <v>65DLKT20134</v>
          </cell>
          <cell r="D12010" t="str">
            <v xml:space="preserve"> Nguyễn Thị</v>
          </cell>
          <cell r="F12010" t="str">
            <v>Mỵ</v>
          </cell>
          <cell r="G12010" t="str">
            <v>20/10/1993</v>
          </cell>
          <cell r="H12010" t="str">
            <v>Nữ</v>
          </cell>
          <cell r="I12010" t="str">
            <v>65DLKT22</v>
          </cell>
        </row>
        <row r="12011">
          <cell r="B12011" t="str">
            <v>65DLKT20216</v>
          </cell>
          <cell r="D12011" t="str">
            <v xml:space="preserve"> Đoàn Thị</v>
          </cell>
          <cell r="F12011" t="str">
            <v>Nga</v>
          </cell>
          <cell r="G12011" t="str">
            <v>02/03/1993</v>
          </cell>
          <cell r="H12011" t="str">
            <v>Nữ</v>
          </cell>
          <cell r="I12011" t="str">
            <v>65DLKT22</v>
          </cell>
        </row>
        <row r="12012">
          <cell r="B12012" t="str">
            <v>65DLKT20207</v>
          </cell>
          <cell r="D12012" t="str">
            <v xml:space="preserve"> Trần Thị</v>
          </cell>
          <cell r="F12012" t="str">
            <v>Nga</v>
          </cell>
          <cell r="G12012" t="str">
            <v>20/06/1993</v>
          </cell>
          <cell r="H12012" t="str">
            <v>Nữ</v>
          </cell>
          <cell r="I12012" t="str">
            <v>65DLKT22</v>
          </cell>
        </row>
        <row r="12013">
          <cell r="B12013" t="str">
            <v>65DLKT20162</v>
          </cell>
          <cell r="D12013" t="str">
            <v xml:space="preserve"> Phạm Thị</v>
          </cell>
          <cell r="F12013" t="str">
            <v>Nhung</v>
          </cell>
          <cell r="G12013" t="str">
            <v>02/01/1993</v>
          </cell>
          <cell r="H12013" t="str">
            <v>Nữ</v>
          </cell>
          <cell r="I12013" t="str">
            <v>65DLKT22</v>
          </cell>
        </row>
        <row r="12014">
          <cell r="B12014" t="str">
            <v>65DLKT20212</v>
          </cell>
          <cell r="D12014" t="str">
            <v xml:space="preserve"> Trịnh Hồng</v>
          </cell>
          <cell r="F12014" t="str">
            <v>Nhung</v>
          </cell>
          <cell r="G12014" t="str">
            <v>28/01/1993</v>
          </cell>
          <cell r="H12014" t="str">
            <v>Nữ</v>
          </cell>
          <cell r="I12014" t="str">
            <v>65DLKT22</v>
          </cell>
        </row>
        <row r="12015">
          <cell r="B12015" t="str">
            <v>65DLKT20137</v>
          </cell>
          <cell r="D12015" t="str">
            <v xml:space="preserve"> Mai</v>
          </cell>
          <cell r="F12015" t="str">
            <v>Phương</v>
          </cell>
          <cell r="G12015" t="str">
            <v>03/12/1993</v>
          </cell>
          <cell r="H12015" t="str">
            <v>Nữ</v>
          </cell>
          <cell r="I12015" t="str">
            <v>65DLKT22</v>
          </cell>
        </row>
        <row r="12016">
          <cell r="B12016" t="str">
            <v>65DLKT20046</v>
          </cell>
          <cell r="D12016" t="str">
            <v xml:space="preserve"> Phan Thị Thanh</v>
          </cell>
          <cell r="F12016" t="str">
            <v>Phương</v>
          </cell>
          <cell r="G12016" t="str">
            <v>05/04/1993</v>
          </cell>
          <cell r="H12016" t="str">
            <v>Nữ</v>
          </cell>
          <cell r="I12016" t="str">
            <v>65DLKT22</v>
          </cell>
        </row>
        <row r="12017">
          <cell r="B12017" t="str">
            <v>65DLKT20210</v>
          </cell>
          <cell r="D12017" t="str">
            <v xml:space="preserve"> Nguyễn Thị</v>
          </cell>
          <cell r="F12017" t="str">
            <v>Phượng</v>
          </cell>
          <cell r="G12017" t="str">
            <v>20/10/1993</v>
          </cell>
          <cell r="H12017" t="str">
            <v>Nữ</v>
          </cell>
          <cell r="I12017" t="str">
            <v>65DLKT22</v>
          </cell>
        </row>
        <row r="12018">
          <cell r="B12018" t="str">
            <v>65DLKT20236</v>
          </cell>
          <cell r="D12018" t="str">
            <v xml:space="preserve"> Hoàng Thị</v>
          </cell>
          <cell r="F12018" t="str">
            <v>Quỳnh</v>
          </cell>
          <cell r="G12018" t="str">
            <v>10/12/1993</v>
          </cell>
          <cell r="H12018" t="str">
            <v>Nữ</v>
          </cell>
          <cell r="I12018" t="str">
            <v>65DLKT22</v>
          </cell>
        </row>
        <row r="12019">
          <cell r="B12019" t="str">
            <v>65DLKT20092</v>
          </cell>
          <cell r="D12019" t="str">
            <v xml:space="preserve"> Ngô Thanh</v>
          </cell>
          <cell r="F12019" t="str">
            <v>Tâm</v>
          </cell>
          <cell r="G12019" t="str">
            <v>26/08/1992</v>
          </cell>
          <cell r="H12019" t="str">
            <v>Nữ</v>
          </cell>
          <cell r="I12019" t="str">
            <v>65DLKT22</v>
          </cell>
        </row>
        <row r="12020">
          <cell r="B12020" t="str">
            <v>65DLKT20228</v>
          </cell>
          <cell r="D12020" t="str">
            <v xml:space="preserve"> Lê Thị</v>
          </cell>
          <cell r="F12020" t="str">
            <v>Thanh</v>
          </cell>
          <cell r="G12020" t="str">
            <v>02/03/1993</v>
          </cell>
          <cell r="H12020" t="str">
            <v>Nữ</v>
          </cell>
          <cell r="I12020" t="str">
            <v>65DLKT22</v>
          </cell>
        </row>
        <row r="12021">
          <cell r="B12021" t="str">
            <v>65DLKT20057</v>
          </cell>
          <cell r="D12021" t="str">
            <v xml:space="preserve"> Bùi Thị</v>
          </cell>
          <cell r="F12021" t="str">
            <v>Thảo</v>
          </cell>
          <cell r="G12021" t="str">
            <v>02/01/1993</v>
          </cell>
          <cell r="H12021" t="str">
            <v>Nữ</v>
          </cell>
          <cell r="I12021" t="str">
            <v>65DLKT22</v>
          </cell>
        </row>
        <row r="12022">
          <cell r="B12022" t="str">
            <v>65DLKT20184</v>
          </cell>
          <cell r="D12022" t="str">
            <v xml:space="preserve"> Đỗ Thị</v>
          </cell>
          <cell r="F12022" t="str">
            <v>Thảo</v>
          </cell>
          <cell r="G12022" t="str">
            <v>14/10/1992</v>
          </cell>
          <cell r="H12022" t="str">
            <v>Nữ</v>
          </cell>
          <cell r="I12022" t="str">
            <v>65DLKT22</v>
          </cell>
        </row>
        <row r="12023">
          <cell r="B12023" t="str">
            <v>65DLKT20044</v>
          </cell>
          <cell r="D12023" t="str">
            <v xml:space="preserve"> Lê Thị Phương</v>
          </cell>
          <cell r="F12023" t="str">
            <v>Thảo</v>
          </cell>
          <cell r="G12023" t="str">
            <v>16/06/1993</v>
          </cell>
          <cell r="H12023" t="str">
            <v>Nữ</v>
          </cell>
          <cell r="I12023" t="str">
            <v>65DLKT22</v>
          </cell>
        </row>
        <row r="12024">
          <cell r="B12024" t="str">
            <v>65DLKT20225</v>
          </cell>
          <cell r="D12024" t="str">
            <v xml:space="preserve"> Nguyễn Thị Phương</v>
          </cell>
          <cell r="F12024" t="str">
            <v>Thảo</v>
          </cell>
          <cell r="G12024" t="str">
            <v>26/09/1993</v>
          </cell>
          <cell r="H12024" t="str">
            <v>Nữ</v>
          </cell>
          <cell r="I12024" t="str">
            <v>65DLKT22</v>
          </cell>
        </row>
        <row r="12025">
          <cell r="B12025" t="str">
            <v>65DLKT20155</v>
          </cell>
          <cell r="D12025" t="str">
            <v xml:space="preserve"> Nguyễn Thị</v>
          </cell>
          <cell r="F12025" t="str">
            <v>Thơm</v>
          </cell>
          <cell r="G12025" t="str">
            <v>13/07/1991</v>
          </cell>
          <cell r="H12025" t="str">
            <v>Nữ</v>
          </cell>
          <cell r="I12025" t="str">
            <v>65DLKT22</v>
          </cell>
        </row>
        <row r="12026">
          <cell r="B12026" t="str">
            <v>65DLKT20197</v>
          </cell>
          <cell r="D12026" t="str">
            <v xml:space="preserve"> Nguyễn Thị Lệ</v>
          </cell>
          <cell r="F12026" t="str">
            <v>Thủy</v>
          </cell>
          <cell r="G12026" t="str">
            <v>17/04/1993</v>
          </cell>
          <cell r="H12026" t="str">
            <v>Nữ</v>
          </cell>
          <cell r="I12026" t="str">
            <v>65DLKT22</v>
          </cell>
        </row>
        <row r="12027">
          <cell r="B12027" t="str">
            <v>65DLKT20243</v>
          </cell>
          <cell r="D12027" t="str">
            <v xml:space="preserve"> Trần Thị</v>
          </cell>
          <cell r="F12027" t="str">
            <v>Thủy</v>
          </cell>
          <cell r="G12027" t="str">
            <v>15/02/1991</v>
          </cell>
          <cell r="H12027" t="str">
            <v>Nữ</v>
          </cell>
          <cell r="I12027" t="str">
            <v>65DLKT22</v>
          </cell>
        </row>
        <row r="12028">
          <cell r="B12028" t="str">
            <v>65DLKT20173</v>
          </cell>
          <cell r="D12028" t="str">
            <v xml:space="preserve"> Bùi Thị Diệu</v>
          </cell>
          <cell r="F12028" t="str">
            <v>Thúy</v>
          </cell>
          <cell r="G12028" t="str">
            <v>12/05/1993</v>
          </cell>
          <cell r="H12028" t="str">
            <v>Nữ</v>
          </cell>
          <cell r="I12028" t="str">
            <v>65DLKT22</v>
          </cell>
        </row>
        <row r="12029">
          <cell r="B12029" t="str">
            <v>65DLKT21120</v>
          </cell>
          <cell r="D12029" t="str">
            <v xml:space="preserve"> Nguyễn Thị Thu</v>
          </cell>
          <cell r="F12029" t="str">
            <v>Trang</v>
          </cell>
          <cell r="G12029" t="str">
            <v>13/12/1993</v>
          </cell>
          <cell r="H12029" t="str">
            <v>Nữ</v>
          </cell>
          <cell r="I12029" t="str">
            <v>65DLKT22</v>
          </cell>
        </row>
        <row r="12030">
          <cell r="B12030" t="str">
            <v>65DLKT20205</v>
          </cell>
          <cell r="D12030" t="str">
            <v xml:space="preserve"> Trần Thị Đoan</v>
          </cell>
          <cell r="F12030" t="str">
            <v>Trang</v>
          </cell>
          <cell r="G12030" t="str">
            <v>18/09/1993</v>
          </cell>
          <cell r="H12030" t="str">
            <v>Nữ</v>
          </cell>
          <cell r="I12030" t="str">
            <v>65DLKT22</v>
          </cell>
        </row>
        <row r="12031">
          <cell r="B12031" t="str">
            <v>65DLKT20131</v>
          </cell>
          <cell r="D12031" t="str">
            <v xml:space="preserve"> Trần Thị Kiều</v>
          </cell>
          <cell r="F12031" t="str">
            <v>Trang</v>
          </cell>
          <cell r="G12031" t="str">
            <v>31/05/1993</v>
          </cell>
          <cell r="H12031" t="str">
            <v>Nữ</v>
          </cell>
          <cell r="I12031" t="str">
            <v>65DLKT22</v>
          </cell>
        </row>
        <row r="12032">
          <cell r="B12032" t="str">
            <v>65DLKT20211</v>
          </cell>
          <cell r="D12032" t="str">
            <v xml:space="preserve"> Vũ Thị</v>
          </cell>
          <cell r="F12032" t="str">
            <v>Trang</v>
          </cell>
          <cell r="G12032" t="str">
            <v>20/08/1993</v>
          </cell>
          <cell r="H12032" t="str">
            <v>Nữ</v>
          </cell>
          <cell r="I12032" t="str">
            <v>65DLKT22</v>
          </cell>
        </row>
        <row r="12033">
          <cell r="B12033" t="str">
            <v>65DLKT20139</v>
          </cell>
          <cell r="D12033" t="str">
            <v xml:space="preserve"> Nguyễn Thị Minh</v>
          </cell>
          <cell r="F12033" t="str">
            <v>Tuyền</v>
          </cell>
          <cell r="G12033" t="str">
            <v>21/08/1991</v>
          </cell>
          <cell r="H12033" t="str">
            <v>Nữ</v>
          </cell>
          <cell r="I12033" t="str">
            <v>65DLKT22</v>
          </cell>
        </row>
        <row r="12034">
          <cell r="B12034" t="str">
            <v>65DLKT20077</v>
          </cell>
          <cell r="D12034" t="str">
            <v xml:space="preserve"> Phan Thị Thuỳ</v>
          </cell>
          <cell r="F12034" t="str">
            <v>Chang</v>
          </cell>
          <cell r="G12034" t="str">
            <v>01/10/1993</v>
          </cell>
          <cell r="H12034" t="str">
            <v>Nữ</v>
          </cell>
          <cell r="I12034" t="str">
            <v>65DLKT23</v>
          </cell>
        </row>
        <row r="12035">
          <cell r="B12035" t="str">
            <v>65DLKT20068</v>
          </cell>
          <cell r="D12035" t="str">
            <v xml:space="preserve"> Vũ Hồng</v>
          </cell>
          <cell r="F12035" t="str">
            <v>Châm</v>
          </cell>
          <cell r="G12035" t="str">
            <v>29/05/1993</v>
          </cell>
          <cell r="H12035" t="str">
            <v>Nữ</v>
          </cell>
          <cell r="I12035" t="str">
            <v>65DLKT23</v>
          </cell>
        </row>
        <row r="12036">
          <cell r="B12036" t="str">
            <v>65DLKT20114</v>
          </cell>
          <cell r="D12036" t="str">
            <v xml:space="preserve"> La Minh</v>
          </cell>
          <cell r="F12036" t="str">
            <v>Công</v>
          </cell>
          <cell r="G12036" t="str">
            <v>17/04/1993</v>
          </cell>
          <cell r="H12036" t="str">
            <v>Nam</v>
          </cell>
          <cell r="I12036" t="str">
            <v>65DLKT23</v>
          </cell>
        </row>
        <row r="12037">
          <cell r="B12037" t="str">
            <v>65DLKT20066</v>
          </cell>
          <cell r="D12037" t="str">
            <v xml:space="preserve"> Lại Xuân</v>
          </cell>
          <cell r="F12037" t="str">
            <v>Diệu</v>
          </cell>
          <cell r="G12037" t="str">
            <v>07/01/1993</v>
          </cell>
          <cell r="H12037" t="str">
            <v>Nam</v>
          </cell>
          <cell r="I12037" t="str">
            <v>65DLKT23</v>
          </cell>
        </row>
        <row r="12038">
          <cell r="B12038" t="str">
            <v>65DLKT20199</v>
          </cell>
          <cell r="D12038" t="str">
            <v xml:space="preserve"> Lê Thị</v>
          </cell>
          <cell r="F12038" t="str">
            <v>Dung</v>
          </cell>
          <cell r="G12038" t="str">
            <v>04/10/1993</v>
          </cell>
          <cell r="H12038" t="str">
            <v>Nữ</v>
          </cell>
          <cell r="I12038" t="str">
            <v>65DLKT23</v>
          </cell>
        </row>
        <row r="12039">
          <cell r="B12039" t="str">
            <v>65DLKT20140</v>
          </cell>
          <cell r="D12039" t="str">
            <v xml:space="preserve"> Phùng Thị</v>
          </cell>
          <cell r="F12039" t="str">
            <v>Dương</v>
          </cell>
          <cell r="G12039" t="str">
            <v>18/10/1993</v>
          </cell>
          <cell r="H12039" t="str">
            <v>Nữ</v>
          </cell>
          <cell r="I12039" t="str">
            <v>65DLKT23</v>
          </cell>
        </row>
        <row r="12040">
          <cell r="B12040" t="str">
            <v>65DLKT21110</v>
          </cell>
          <cell r="D12040" t="str">
            <v xml:space="preserve"> Nguyễn Thị</v>
          </cell>
          <cell r="F12040" t="str">
            <v>Đào</v>
          </cell>
          <cell r="G12040" t="str">
            <v>24/06/1992</v>
          </cell>
          <cell r="H12040" t="str">
            <v>Nữ</v>
          </cell>
          <cell r="I12040" t="str">
            <v>65DLKT23</v>
          </cell>
        </row>
        <row r="12041">
          <cell r="B12041" t="str">
            <v>65DLKT21133</v>
          </cell>
          <cell r="D12041" t="str">
            <v xml:space="preserve"> Vũ Thành</v>
          </cell>
          <cell r="F12041" t="str">
            <v>Đạt</v>
          </cell>
          <cell r="G12041" t="str">
            <v>14/03/1991</v>
          </cell>
          <cell r="H12041" t="str">
            <v>Nam</v>
          </cell>
          <cell r="I12041" t="str">
            <v>65DLKT23</v>
          </cell>
        </row>
        <row r="12042">
          <cell r="B12042" t="str">
            <v>65DLKT20147</v>
          </cell>
          <cell r="D12042" t="str">
            <v xml:space="preserve"> Nguyễn Thị Hương</v>
          </cell>
          <cell r="F12042" t="str">
            <v>Giang</v>
          </cell>
          <cell r="G12042" t="str">
            <v>03/05/1992</v>
          </cell>
          <cell r="H12042" t="str">
            <v>Nữ</v>
          </cell>
          <cell r="I12042" t="str">
            <v>65DLKT23</v>
          </cell>
        </row>
        <row r="12043">
          <cell r="B12043" t="str">
            <v>65DLKT20041</v>
          </cell>
          <cell r="D12043" t="str">
            <v xml:space="preserve"> Lương Thị</v>
          </cell>
          <cell r="F12043" t="str">
            <v>Hà</v>
          </cell>
          <cell r="G12043" t="str">
            <v>11/03/1993</v>
          </cell>
          <cell r="H12043" t="str">
            <v>Nữ</v>
          </cell>
          <cell r="I12043" t="str">
            <v>65DLKT23</v>
          </cell>
        </row>
        <row r="12044">
          <cell r="B12044" t="str">
            <v>65DLKT21124</v>
          </cell>
          <cell r="D12044" t="str">
            <v xml:space="preserve"> Ngô Thanh</v>
          </cell>
          <cell r="F12044" t="str">
            <v>Hà</v>
          </cell>
          <cell r="G12044" t="str">
            <v>02/03/1992</v>
          </cell>
          <cell r="H12044" t="str">
            <v>Nam</v>
          </cell>
          <cell r="I12044" t="str">
            <v>65DLKT23</v>
          </cell>
        </row>
        <row r="12045">
          <cell r="B12045" t="str">
            <v>65DLKT20143</v>
          </cell>
          <cell r="D12045" t="str">
            <v xml:space="preserve"> Nguyễn Thị</v>
          </cell>
          <cell r="F12045" t="str">
            <v>Hạnh</v>
          </cell>
          <cell r="G12045" t="str">
            <v>29/05/1993</v>
          </cell>
          <cell r="H12045" t="str">
            <v>Nữ</v>
          </cell>
          <cell r="I12045" t="str">
            <v>65DLKT23</v>
          </cell>
        </row>
        <row r="12046">
          <cell r="B12046" t="str">
            <v>65DLKT20045</v>
          </cell>
          <cell r="D12046" t="str">
            <v xml:space="preserve"> Lê Thị</v>
          </cell>
          <cell r="F12046" t="str">
            <v>Hảo</v>
          </cell>
          <cell r="G12046" t="str">
            <v>29/10/1992</v>
          </cell>
          <cell r="H12046" t="str">
            <v>Nữ</v>
          </cell>
          <cell r="I12046" t="str">
            <v>65DLKT23</v>
          </cell>
        </row>
        <row r="12047">
          <cell r="B12047" t="str">
            <v>65DLKT20231</v>
          </cell>
          <cell r="D12047" t="str">
            <v xml:space="preserve"> Hà Thị</v>
          </cell>
          <cell r="F12047" t="str">
            <v>Hằng</v>
          </cell>
          <cell r="G12047" t="str">
            <v>20/02/1993</v>
          </cell>
          <cell r="H12047" t="str">
            <v>Nữ</v>
          </cell>
          <cell r="I12047" t="str">
            <v>65DLKT23</v>
          </cell>
        </row>
        <row r="12048">
          <cell r="B12048" t="str">
            <v>65DLKT20200</v>
          </cell>
          <cell r="D12048" t="str">
            <v xml:space="preserve"> Hoàng Thị Thúy</v>
          </cell>
          <cell r="F12048" t="str">
            <v>Hằng</v>
          </cell>
          <cell r="G12048" t="str">
            <v>10/10/1993</v>
          </cell>
          <cell r="H12048" t="str">
            <v>Nữ</v>
          </cell>
          <cell r="I12048" t="str">
            <v>65DLKT23</v>
          </cell>
        </row>
        <row r="12049">
          <cell r="B12049" t="str">
            <v>65DLKT21113</v>
          </cell>
          <cell r="D12049" t="str">
            <v xml:space="preserve"> Trịnh Thị</v>
          </cell>
          <cell r="F12049" t="str">
            <v>Hằng</v>
          </cell>
          <cell r="G12049" t="str">
            <v>23/12/1993</v>
          </cell>
          <cell r="H12049" t="str">
            <v>Nữ</v>
          </cell>
          <cell r="I12049" t="str">
            <v>65DLKT23</v>
          </cell>
        </row>
        <row r="12050">
          <cell r="B12050" t="str">
            <v>65DLKT20182</v>
          </cell>
          <cell r="D12050" t="str">
            <v xml:space="preserve"> Vũ Thị</v>
          </cell>
          <cell r="F12050" t="str">
            <v>Hiên</v>
          </cell>
          <cell r="G12050" t="str">
            <v>27/01/1993</v>
          </cell>
          <cell r="H12050" t="str">
            <v>Nữ</v>
          </cell>
          <cell r="I12050" t="str">
            <v>65DLKT23</v>
          </cell>
        </row>
        <row r="12051">
          <cell r="B12051" t="str">
            <v>65DLKT20142</v>
          </cell>
          <cell r="D12051" t="str">
            <v xml:space="preserve"> Thịnh Thị</v>
          </cell>
          <cell r="F12051" t="str">
            <v>Hiền</v>
          </cell>
          <cell r="G12051" t="str">
            <v>19/08/1992</v>
          </cell>
          <cell r="H12051" t="str">
            <v>Nữ</v>
          </cell>
          <cell r="I12051" t="str">
            <v>65DLKT23</v>
          </cell>
        </row>
        <row r="12052">
          <cell r="B12052" t="str">
            <v>65DLKT20238</v>
          </cell>
          <cell r="D12052" t="str">
            <v xml:space="preserve"> Lê Thị</v>
          </cell>
          <cell r="F12052" t="str">
            <v>Hiếu</v>
          </cell>
          <cell r="G12052" t="str">
            <v>29/06/1993</v>
          </cell>
          <cell r="H12052" t="str">
            <v>Nữ</v>
          </cell>
          <cell r="I12052" t="str">
            <v>65DLKT23</v>
          </cell>
        </row>
        <row r="12053">
          <cell r="B12053" t="str">
            <v>65DLKT20117</v>
          </cell>
          <cell r="D12053" t="str">
            <v xml:space="preserve"> Nguyễn Thị</v>
          </cell>
          <cell r="F12053" t="str">
            <v>Hoa</v>
          </cell>
          <cell r="G12053" t="str">
            <v>04/03/1993</v>
          </cell>
          <cell r="H12053" t="str">
            <v>Nữ</v>
          </cell>
          <cell r="I12053" t="str">
            <v>65DLKT23</v>
          </cell>
        </row>
        <row r="12054">
          <cell r="B12054" t="str">
            <v>65DLKT20108</v>
          </cell>
          <cell r="D12054" t="str">
            <v xml:space="preserve"> Trần Thị</v>
          </cell>
          <cell r="F12054" t="str">
            <v>Hoa</v>
          </cell>
          <cell r="G12054" t="str">
            <v>11/10/1993</v>
          </cell>
          <cell r="H12054" t="str">
            <v>Nữ</v>
          </cell>
          <cell r="I12054" t="str">
            <v>65DLKT23</v>
          </cell>
        </row>
        <row r="12055">
          <cell r="B12055" t="str">
            <v>65DLKT20097</v>
          </cell>
          <cell r="D12055" t="str">
            <v xml:space="preserve"> Trần Thị</v>
          </cell>
          <cell r="F12055" t="str">
            <v>Huế</v>
          </cell>
          <cell r="G12055" t="str">
            <v>15/02/1993</v>
          </cell>
          <cell r="H12055" t="str">
            <v>Nữ</v>
          </cell>
          <cell r="I12055" t="str">
            <v>65DLKT23</v>
          </cell>
        </row>
        <row r="12056">
          <cell r="B12056" t="str">
            <v>65DLKT20098</v>
          </cell>
          <cell r="D12056" t="str">
            <v xml:space="preserve"> Hoàng Thị Thu</v>
          </cell>
          <cell r="F12056" t="str">
            <v>Huyền</v>
          </cell>
          <cell r="G12056" t="str">
            <v>24/05/1993</v>
          </cell>
          <cell r="H12056" t="str">
            <v>Nữ</v>
          </cell>
          <cell r="I12056" t="str">
            <v>65DLKT23</v>
          </cell>
        </row>
        <row r="12057">
          <cell r="B12057" t="str">
            <v>65DLKT20053</v>
          </cell>
          <cell r="D12057" t="str">
            <v xml:space="preserve"> Lê Thị</v>
          </cell>
          <cell r="F12057" t="str">
            <v>Huyền</v>
          </cell>
          <cell r="G12057" t="str">
            <v>25/10/1993</v>
          </cell>
          <cell r="H12057" t="str">
            <v>Nữ</v>
          </cell>
          <cell r="I12057" t="str">
            <v>65DLKT23</v>
          </cell>
        </row>
        <row r="12058">
          <cell r="B12058" t="str">
            <v>65DLKT20183</v>
          </cell>
          <cell r="D12058" t="str">
            <v xml:space="preserve"> Nguyễn Thanh</v>
          </cell>
          <cell r="F12058" t="str">
            <v>Huyền</v>
          </cell>
          <cell r="G12058" t="str">
            <v>26/06/1992</v>
          </cell>
          <cell r="H12058" t="str">
            <v>Nữ</v>
          </cell>
          <cell r="I12058" t="str">
            <v>65DLKT23</v>
          </cell>
        </row>
        <row r="12059">
          <cell r="B12059" t="str">
            <v>65DLKT20179</v>
          </cell>
          <cell r="D12059" t="str">
            <v xml:space="preserve"> Nguyễn Thị Thu</v>
          </cell>
          <cell r="F12059" t="str">
            <v>Huyền</v>
          </cell>
          <cell r="G12059" t="str">
            <v>29/05/1992</v>
          </cell>
          <cell r="H12059" t="str">
            <v>Nữ</v>
          </cell>
          <cell r="I12059" t="str">
            <v>65DLKT23</v>
          </cell>
        </row>
        <row r="12060">
          <cell r="B12060" t="str">
            <v>65DLKT20176</v>
          </cell>
          <cell r="D12060" t="str">
            <v xml:space="preserve"> Phạm Thị</v>
          </cell>
          <cell r="F12060" t="str">
            <v>Hương</v>
          </cell>
          <cell r="G12060" t="str">
            <v>24/06/1991</v>
          </cell>
          <cell r="H12060" t="str">
            <v>Nữ</v>
          </cell>
          <cell r="I12060" t="str">
            <v>65DLKT23</v>
          </cell>
        </row>
        <row r="12061">
          <cell r="B12061" t="str">
            <v>65DLKT20144</v>
          </cell>
          <cell r="D12061" t="str">
            <v xml:space="preserve"> Trần Thị</v>
          </cell>
          <cell r="F12061" t="str">
            <v>Lam</v>
          </cell>
          <cell r="G12061" t="str">
            <v>28/07/1992</v>
          </cell>
          <cell r="H12061" t="str">
            <v>Nữ</v>
          </cell>
          <cell r="I12061" t="str">
            <v>65DLKT23</v>
          </cell>
        </row>
        <row r="12062">
          <cell r="B12062" t="str">
            <v>65DLKT21122</v>
          </cell>
          <cell r="D12062" t="str">
            <v xml:space="preserve"> Bùi Thị</v>
          </cell>
          <cell r="F12062" t="str">
            <v>Lan</v>
          </cell>
          <cell r="G12062" t="str">
            <v>11/05/1993</v>
          </cell>
          <cell r="H12062" t="str">
            <v>Nữ</v>
          </cell>
          <cell r="I12062" t="str">
            <v>65DLKT23</v>
          </cell>
        </row>
        <row r="12063">
          <cell r="B12063" t="str">
            <v>65DLKT21121</v>
          </cell>
          <cell r="D12063" t="str">
            <v xml:space="preserve"> Đặng Thị</v>
          </cell>
          <cell r="F12063" t="str">
            <v>Liên</v>
          </cell>
          <cell r="G12063" t="str">
            <v>10/06/1992</v>
          </cell>
          <cell r="H12063" t="str">
            <v>Nữ</v>
          </cell>
          <cell r="I12063" t="str">
            <v>65DLKT23</v>
          </cell>
        </row>
        <row r="12064">
          <cell r="B12064" t="str">
            <v>65DLKT20129</v>
          </cell>
          <cell r="D12064" t="str">
            <v xml:space="preserve"> Lê Thị Thùy</v>
          </cell>
          <cell r="F12064" t="str">
            <v>Linh</v>
          </cell>
          <cell r="G12064" t="str">
            <v>04/05/1992</v>
          </cell>
          <cell r="H12064" t="str">
            <v>Nữ</v>
          </cell>
          <cell r="I12064" t="str">
            <v>65DLKT23</v>
          </cell>
        </row>
        <row r="12065">
          <cell r="B12065" t="str">
            <v>65DLKT20106</v>
          </cell>
          <cell r="D12065" t="str">
            <v xml:space="preserve"> Đoàn Thị</v>
          </cell>
          <cell r="F12065" t="str">
            <v>Loan</v>
          </cell>
          <cell r="G12065" t="str">
            <v>03/11/1993</v>
          </cell>
          <cell r="H12065" t="str">
            <v>Nữ</v>
          </cell>
          <cell r="I12065" t="str">
            <v>65DLKT23</v>
          </cell>
        </row>
        <row r="12066">
          <cell r="B12066" t="str">
            <v>65DLKT20246</v>
          </cell>
          <cell r="D12066" t="str">
            <v xml:space="preserve"> Lê Hải</v>
          </cell>
          <cell r="F12066" t="str">
            <v>Long</v>
          </cell>
          <cell r="G12066" t="str">
            <v>12/08/1993</v>
          </cell>
          <cell r="H12066" t="str">
            <v>Nam</v>
          </cell>
          <cell r="I12066" t="str">
            <v>65DLKT23</v>
          </cell>
        </row>
        <row r="12067">
          <cell r="B12067" t="str">
            <v>65DLKT21105</v>
          </cell>
          <cell r="D12067" t="str">
            <v xml:space="preserve"> Hà Thị</v>
          </cell>
          <cell r="F12067" t="str">
            <v>Lý</v>
          </cell>
          <cell r="G12067" t="str">
            <v>15/08/1993</v>
          </cell>
          <cell r="H12067" t="str">
            <v>Nữ</v>
          </cell>
          <cell r="I12067" t="str">
            <v>65DLKT23</v>
          </cell>
        </row>
        <row r="12068">
          <cell r="B12068" t="str">
            <v>65DLKT20056</v>
          </cell>
          <cell r="D12068" t="str">
            <v xml:space="preserve"> Ngô Hải</v>
          </cell>
          <cell r="F12068" t="str">
            <v>Lý</v>
          </cell>
          <cell r="G12068" t="str">
            <v>02/12/1992</v>
          </cell>
          <cell r="H12068" t="str">
            <v>Nữ</v>
          </cell>
          <cell r="I12068" t="str">
            <v>65DLKT23</v>
          </cell>
        </row>
        <row r="12069">
          <cell r="B12069" t="str">
            <v>65DLKT20094</v>
          </cell>
          <cell r="D12069" t="str">
            <v xml:space="preserve"> Vũ Thị</v>
          </cell>
          <cell r="F12069" t="str">
            <v>Mừng</v>
          </cell>
          <cell r="G12069" t="str">
            <v>16/04/1993</v>
          </cell>
          <cell r="H12069" t="str">
            <v>Nữ</v>
          </cell>
          <cell r="I12069" t="str">
            <v>65DLKT23</v>
          </cell>
        </row>
        <row r="12070">
          <cell r="B12070" t="str">
            <v>65DLKT20177</v>
          </cell>
          <cell r="D12070" t="str">
            <v xml:space="preserve"> Trần Thị</v>
          </cell>
          <cell r="F12070" t="str">
            <v>My</v>
          </cell>
          <cell r="G12070" t="str">
            <v>20/04/1992</v>
          </cell>
          <cell r="H12070" t="str">
            <v>Nữ</v>
          </cell>
          <cell r="I12070" t="str">
            <v>65DLKT23</v>
          </cell>
        </row>
        <row r="12071">
          <cell r="B12071" t="str">
            <v>65DLKT20125</v>
          </cell>
          <cell r="D12071" t="str">
            <v xml:space="preserve"> Hồ Thị</v>
          </cell>
          <cell r="F12071" t="str">
            <v>Nga</v>
          </cell>
          <cell r="G12071" t="str">
            <v>15/12/1993</v>
          </cell>
          <cell r="H12071" t="str">
            <v>Nữ</v>
          </cell>
          <cell r="I12071" t="str">
            <v>65DLKT23</v>
          </cell>
        </row>
        <row r="12072">
          <cell r="B12072" t="str">
            <v>65DLKT21115</v>
          </cell>
          <cell r="D12072" t="str">
            <v xml:space="preserve"> Kiều Thị</v>
          </cell>
          <cell r="F12072" t="str">
            <v>Nhã</v>
          </cell>
          <cell r="G12072" t="str">
            <v>31/12/1993</v>
          </cell>
          <cell r="H12072" t="str">
            <v>Nữ</v>
          </cell>
          <cell r="I12072" t="str">
            <v>65DLKT23</v>
          </cell>
        </row>
        <row r="12073">
          <cell r="B12073" t="str">
            <v>65DLKT21129</v>
          </cell>
          <cell r="D12073" t="str">
            <v xml:space="preserve"> Phan Thị</v>
          </cell>
          <cell r="F12073" t="str">
            <v>Nhàn</v>
          </cell>
          <cell r="G12073" t="str">
            <v>15/10/1991</v>
          </cell>
          <cell r="H12073" t="str">
            <v>Nữ</v>
          </cell>
          <cell r="I12073" t="str">
            <v>65DLKT23</v>
          </cell>
        </row>
        <row r="12074">
          <cell r="B12074" t="str">
            <v>65DLKT20083</v>
          </cell>
          <cell r="D12074" t="str">
            <v xml:space="preserve"> Hà Thị Tuyết</v>
          </cell>
          <cell r="F12074" t="str">
            <v>Nhung</v>
          </cell>
          <cell r="G12074" t="str">
            <v>10/09/1993</v>
          </cell>
          <cell r="H12074" t="str">
            <v>Nữ</v>
          </cell>
          <cell r="I12074" t="str">
            <v>65DLKT23</v>
          </cell>
        </row>
        <row r="12075">
          <cell r="B12075" t="str">
            <v>65DLKT20154</v>
          </cell>
          <cell r="D12075" t="str">
            <v xml:space="preserve"> Lê Thị Tuyết</v>
          </cell>
          <cell r="F12075" t="str">
            <v>Nhung</v>
          </cell>
          <cell r="G12075" t="str">
            <v>08/12/1993</v>
          </cell>
          <cell r="H12075" t="str">
            <v>Nữ</v>
          </cell>
          <cell r="I12075" t="str">
            <v>65DLKT23</v>
          </cell>
        </row>
        <row r="12076">
          <cell r="B12076" t="str">
            <v>65DLKT20109</v>
          </cell>
          <cell r="D12076" t="str">
            <v xml:space="preserve"> Lê</v>
          </cell>
          <cell r="F12076" t="str">
            <v>Pha</v>
          </cell>
          <cell r="G12076" t="str">
            <v>18/07/1992</v>
          </cell>
          <cell r="H12076" t="str">
            <v>Nam</v>
          </cell>
          <cell r="I12076" t="str">
            <v>65DLKT23</v>
          </cell>
        </row>
        <row r="12077">
          <cell r="B12077" t="str">
            <v>65DLKT20196</v>
          </cell>
          <cell r="D12077" t="str">
            <v xml:space="preserve"> Nguyễn Thị</v>
          </cell>
          <cell r="F12077" t="str">
            <v>Phượng</v>
          </cell>
          <cell r="G12077" t="str">
            <v>15/10/1992</v>
          </cell>
          <cell r="H12077" t="str">
            <v>Nữ</v>
          </cell>
          <cell r="I12077" t="str">
            <v>65DLKT23</v>
          </cell>
        </row>
        <row r="12078">
          <cell r="B12078" t="str">
            <v>65DLKT20237</v>
          </cell>
          <cell r="D12078" t="str">
            <v xml:space="preserve"> Trần Thị</v>
          </cell>
          <cell r="F12078" t="str">
            <v>Phượng</v>
          </cell>
          <cell r="G12078" t="str">
            <v>09/01/1993</v>
          </cell>
          <cell r="H12078" t="str">
            <v>Nữ</v>
          </cell>
          <cell r="I12078" t="str">
            <v>65DLKT23</v>
          </cell>
        </row>
        <row r="12079">
          <cell r="B12079" t="str">
            <v>65DLKT20241</v>
          </cell>
          <cell r="D12079" t="str">
            <v xml:space="preserve"> Phạm Văn</v>
          </cell>
          <cell r="F12079" t="str">
            <v>Thanh</v>
          </cell>
          <cell r="G12079" t="str">
            <v>09/07/1993</v>
          </cell>
          <cell r="H12079" t="str">
            <v>Nam</v>
          </cell>
          <cell r="I12079" t="str">
            <v>65DLKT23</v>
          </cell>
        </row>
        <row r="12080">
          <cell r="B12080" t="str">
            <v>65DLKT20233</v>
          </cell>
          <cell r="D12080" t="str">
            <v xml:space="preserve"> Bùi Thị</v>
          </cell>
          <cell r="F12080" t="str">
            <v>Thảo</v>
          </cell>
          <cell r="G12080" t="str">
            <v>21/08/1993</v>
          </cell>
          <cell r="H12080" t="str">
            <v>Nữ</v>
          </cell>
          <cell r="I12080" t="str">
            <v>65DLKT23</v>
          </cell>
        </row>
        <row r="12081">
          <cell r="B12081" t="str">
            <v>65DLKT20191</v>
          </cell>
          <cell r="D12081" t="str">
            <v xml:space="preserve"> Hoàng Thị Thanh</v>
          </cell>
          <cell r="F12081" t="str">
            <v>Thảo</v>
          </cell>
          <cell r="G12081" t="str">
            <v>14/01/1992</v>
          </cell>
          <cell r="H12081" t="str">
            <v>Nữ</v>
          </cell>
          <cell r="I12081" t="str">
            <v>65DLKT23</v>
          </cell>
        </row>
        <row r="12082">
          <cell r="B12082" t="str">
            <v>65DLKT20178</v>
          </cell>
          <cell r="D12082" t="str">
            <v xml:space="preserve"> Nguyễn Thị</v>
          </cell>
          <cell r="F12082" t="str">
            <v>Thảo</v>
          </cell>
          <cell r="G12082" t="str">
            <v>30/12/1992</v>
          </cell>
          <cell r="H12082" t="str">
            <v>Nữ</v>
          </cell>
          <cell r="I12082" t="str">
            <v>65DLKT23</v>
          </cell>
        </row>
        <row r="12083">
          <cell r="B12083" t="str">
            <v>65DLKT20087</v>
          </cell>
          <cell r="D12083" t="str">
            <v xml:space="preserve"> Vũ Thị</v>
          </cell>
          <cell r="F12083" t="str">
            <v>Thảo</v>
          </cell>
          <cell r="G12083" t="str">
            <v>25/12/1993</v>
          </cell>
          <cell r="H12083" t="str">
            <v>Nữ</v>
          </cell>
          <cell r="I12083" t="str">
            <v>65DLKT23</v>
          </cell>
        </row>
        <row r="12084">
          <cell r="B12084" t="str">
            <v>65DLKT20127</v>
          </cell>
          <cell r="D12084" t="str">
            <v xml:space="preserve"> Trần Thị</v>
          </cell>
          <cell r="F12084" t="str">
            <v>Thơm</v>
          </cell>
          <cell r="G12084" t="str">
            <v>14/07/1993</v>
          </cell>
          <cell r="H12084" t="str">
            <v>Nữ</v>
          </cell>
          <cell r="I12084" t="str">
            <v>65DLKT23</v>
          </cell>
        </row>
        <row r="12085">
          <cell r="B12085" t="str">
            <v>65DLKT20027</v>
          </cell>
          <cell r="D12085" t="str">
            <v xml:space="preserve"> Phạm Anh</v>
          </cell>
          <cell r="F12085" t="str">
            <v>Thư</v>
          </cell>
          <cell r="G12085" t="str">
            <v>24/10/1993</v>
          </cell>
          <cell r="H12085" t="str">
            <v>Nữ</v>
          </cell>
          <cell r="I12085" t="str">
            <v>65DLKT23</v>
          </cell>
        </row>
        <row r="12086">
          <cell r="B12086" t="str">
            <v>65DLKT20048</v>
          </cell>
          <cell r="D12086" t="str">
            <v xml:space="preserve"> Đinh Thị</v>
          </cell>
          <cell r="F12086" t="str">
            <v>Tuyết</v>
          </cell>
          <cell r="G12086" t="str">
            <v>27/10/1992</v>
          </cell>
          <cell r="H12086" t="str">
            <v>Nữ</v>
          </cell>
          <cell r="I12086" t="str">
            <v>65DLKT23</v>
          </cell>
        </row>
        <row r="12087">
          <cell r="B12087" t="str">
            <v>65DLKT20063</v>
          </cell>
          <cell r="D12087" t="str">
            <v xml:space="preserve"> Phạm Thị</v>
          </cell>
          <cell r="F12087" t="str">
            <v>Tươi</v>
          </cell>
          <cell r="G12087" t="str">
            <v>13/07/1992</v>
          </cell>
          <cell r="H12087" t="str">
            <v>Nữ</v>
          </cell>
          <cell r="I12087" t="str">
            <v>65DLKT23</v>
          </cell>
        </row>
        <row r="12088">
          <cell r="B12088" t="str">
            <v>65DLKT20226</v>
          </cell>
          <cell r="D12088" t="str">
            <v xml:space="preserve"> Nguyễn Tố</v>
          </cell>
          <cell r="F12088" t="str">
            <v>Uyên</v>
          </cell>
          <cell r="G12088" t="str">
            <v>24/03/1993</v>
          </cell>
          <cell r="H12088" t="str">
            <v>Nữ</v>
          </cell>
          <cell r="I12088" t="str">
            <v>65DLKT23</v>
          </cell>
        </row>
        <row r="12089">
          <cell r="B12089" t="str">
            <v>65DLKT20113</v>
          </cell>
          <cell r="D12089" t="str">
            <v xml:space="preserve"> Nguyễn Văn</v>
          </cell>
          <cell r="F12089" t="str">
            <v>Vũ</v>
          </cell>
          <cell r="G12089" t="str">
            <v>06/09/1993</v>
          </cell>
          <cell r="H12089" t="str">
            <v>Nam</v>
          </cell>
          <cell r="I12089" t="str">
            <v>65DLKT23</v>
          </cell>
        </row>
        <row r="12090">
          <cell r="B12090" t="str">
            <v>65DLKT21116</v>
          </cell>
          <cell r="D12090" t="str">
            <v xml:space="preserve"> Nguyễn Thị Vân</v>
          </cell>
          <cell r="F12090" t="str">
            <v>Anh</v>
          </cell>
          <cell r="G12090" t="str">
            <v>12/03/1993</v>
          </cell>
          <cell r="H12090" t="str">
            <v>Nữ</v>
          </cell>
          <cell r="I12090" t="str">
            <v>65DLKT24</v>
          </cell>
        </row>
        <row r="12091">
          <cell r="B12091" t="str">
            <v>65DLKT21118</v>
          </cell>
          <cell r="D12091" t="str">
            <v xml:space="preserve"> Nguyễn Trường</v>
          </cell>
          <cell r="F12091" t="str">
            <v>Anh</v>
          </cell>
          <cell r="G12091" t="str">
            <v>12/11/1992</v>
          </cell>
          <cell r="H12091" t="str">
            <v>Nam</v>
          </cell>
          <cell r="I12091" t="str">
            <v>65DLKT24</v>
          </cell>
        </row>
        <row r="12092">
          <cell r="B12092" t="str">
            <v>65DLKT20153</v>
          </cell>
          <cell r="D12092" t="str">
            <v xml:space="preserve"> Vũ Thị Ngọc</v>
          </cell>
          <cell r="F12092" t="str">
            <v>Bích</v>
          </cell>
          <cell r="G12092" t="str">
            <v>12/10/1993</v>
          </cell>
          <cell r="H12092" t="str">
            <v>Nữ</v>
          </cell>
          <cell r="I12092" t="str">
            <v>65DLKT24</v>
          </cell>
        </row>
        <row r="12093">
          <cell r="B12093" t="str">
            <v>65DLKT20203</v>
          </cell>
          <cell r="D12093" t="str">
            <v xml:space="preserve"> Đinh Thị</v>
          </cell>
          <cell r="F12093" t="str">
            <v>Bình</v>
          </cell>
          <cell r="G12093" t="str">
            <v>05/08/1993</v>
          </cell>
          <cell r="H12093" t="str">
            <v>Nữ</v>
          </cell>
          <cell r="I12093" t="str">
            <v>65DLKT24</v>
          </cell>
        </row>
        <row r="12094">
          <cell r="B12094" t="str">
            <v>65DLKT20073</v>
          </cell>
          <cell r="D12094" t="str">
            <v xml:space="preserve"> Đỗ Minh</v>
          </cell>
          <cell r="F12094" t="str">
            <v>Châu</v>
          </cell>
          <cell r="G12094" t="str">
            <v>08/06/1991</v>
          </cell>
          <cell r="H12094" t="str">
            <v>Nữ</v>
          </cell>
          <cell r="I12094" t="str">
            <v>65DLKT24</v>
          </cell>
        </row>
        <row r="12095">
          <cell r="B12095" t="str">
            <v>65DLKT20062</v>
          </cell>
          <cell r="D12095" t="str">
            <v xml:space="preserve"> Nguyễn Hoàng</v>
          </cell>
          <cell r="F12095" t="str">
            <v>Cương</v>
          </cell>
          <cell r="G12095" t="str">
            <v>17/07/1993</v>
          </cell>
          <cell r="H12095" t="str">
            <v>Nam</v>
          </cell>
          <cell r="I12095" t="str">
            <v>65DLKT24</v>
          </cell>
        </row>
        <row r="12096">
          <cell r="B12096" t="str">
            <v>65DLKT20174</v>
          </cell>
          <cell r="D12096" t="str">
            <v xml:space="preserve"> Lê Thị</v>
          </cell>
          <cell r="F12096" t="str">
            <v>Diễn</v>
          </cell>
          <cell r="G12096" t="str">
            <v>08/07/1993</v>
          </cell>
          <cell r="H12096" t="str">
            <v>Nữ</v>
          </cell>
          <cell r="I12096" t="str">
            <v>65DLKT24</v>
          </cell>
        </row>
        <row r="12097">
          <cell r="B12097" t="str">
            <v>65DLKT20119</v>
          </cell>
          <cell r="D12097" t="str">
            <v xml:space="preserve"> Nguyễn Thị</v>
          </cell>
          <cell r="F12097" t="str">
            <v>Diện</v>
          </cell>
          <cell r="G12097" t="str">
            <v>29/12/1993</v>
          </cell>
          <cell r="H12097" t="str">
            <v>Nữ</v>
          </cell>
          <cell r="I12097" t="str">
            <v>65DLKT24</v>
          </cell>
        </row>
        <row r="12098">
          <cell r="B12098" t="str">
            <v>65DLKT20086</v>
          </cell>
          <cell r="D12098" t="str">
            <v xml:space="preserve"> Đinh Thùy</v>
          </cell>
          <cell r="F12098" t="str">
            <v>Dung</v>
          </cell>
          <cell r="G12098" t="str">
            <v>21/05/1993</v>
          </cell>
          <cell r="H12098" t="str">
            <v>Nữ</v>
          </cell>
          <cell r="I12098" t="str">
            <v>65DLKT24</v>
          </cell>
        </row>
        <row r="12099">
          <cell r="B12099" t="str">
            <v>65DLKT20148</v>
          </cell>
          <cell r="D12099" t="str">
            <v xml:space="preserve"> Đới Thị Ngọc</v>
          </cell>
          <cell r="F12099" t="str">
            <v>Dung</v>
          </cell>
          <cell r="G12099" t="str">
            <v>24/12/1993</v>
          </cell>
          <cell r="H12099" t="str">
            <v>Nữ</v>
          </cell>
          <cell r="I12099" t="str">
            <v>65DLKT24</v>
          </cell>
        </row>
        <row r="12100">
          <cell r="B12100" t="str">
            <v>65DLKT20050</v>
          </cell>
          <cell r="D12100" t="str">
            <v xml:space="preserve"> Nguyễn Thị Kim</v>
          </cell>
          <cell r="F12100" t="str">
            <v>Dung</v>
          </cell>
          <cell r="G12100" t="str">
            <v>26/05/1993</v>
          </cell>
          <cell r="H12100" t="str">
            <v>Nữ</v>
          </cell>
          <cell r="I12100" t="str">
            <v>65DLKT24</v>
          </cell>
        </row>
        <row r="12101">
          <cell r="B12101" t="str">
            <v>65DLKT20072</v>
          </cell>
          <cell r="D12101" t="str">
            <v xml:space="preserve"> Nguyễn Thị</v>
          </cell>
          <cell r="F12101" t="str">
            <v>Duyên</v>
          </cell>
          <cell r="G12101" t="str">
            <v>30/07/1992</v>
          </cell>
          <cell r="H12101" t="str">
            <v>Nữ</v>
          </cell>
          <cell r="I12101" t="str">
            <v>65DLKT24</v>
          </cell>
        </row>
        <row r="12102">
          <cell r="B12102" t="str">
            <v>65DLKT20093</v>
          </cell>
          <cell r="D12102" t="str">
            <v xml:space="preserve"> Trần Thị</v>
          </cell>
          <cell r="F12102" t="str">
            <v>Duyên</v>
          </cell>
          <cell r="G12102" t="str">
            <v>18/03/1993</v>
          </cell>
          <cell r="H12102" t="str">
            <v>Nữ</v>
          </cell>
          <cell r="I12102" t="str">
            <v>65DLKT24</v>
          </cell>
        </row>
        <row r="12103">
          <cell r="B12103" t="str">
            <v>65DLKT20103</v>
          </cell>
          <cell r="D12103" t="str">
            <v xml:space="preserve"> Nguyễn Thanh</v>
          </cell>
          <cell r="F12103" t="str">
            <v>Đạt</v>
          </cell>
          <cell r="G12103" t="str">
            <v>25/06/1993</v>
          </cell>
          <cell r="H12103" t="str">
            <v>Nam</v>
          </cell>
          <cell r="I12103" t="str">
            <v>65DLKT24</v>
          </cell>
        </row>
        <row r="12104">
          <cell r="B12104" t="str">
            <v>65DLKT20194</v>
          </cell>
          <cell r="D12104" t="str">
            <v xml:space="preserve"> Nguyễn Quang</v>
          </cell>
          <cell r="F12104" t="str">
            <v>Hà</v>
          </cell>
          <cell r="G12104" t="str">
            <v>08/04/1989</v>
          </cell>
          <cell r="H12104" t="str">
            <v>Nam</v>
          </cell>
          <cell r="I12104" t="str">
            <v>65DLKT24</v>
          </cell>
        </row>
        <row r="12105">
          <cell r="B12105" t="str">
            <v>65DLKT20031</v>
          </cell>
          <cell r="D12105" t="str">
            <v xml:space="preserve"> Trần Thị</v>
          </cell>
          <cell r="F12105" t="str">
            <v>Hà</v>
          </cell>
          <cell r="G12105" t="str">
            <v>23/02/1993</v>
          </cell>
          <cell r="H12105" t="str">
            <v>Nữ</v>
          </cell>
          <cell r="I12105" t="str">
            <v>65DLKT24</v>
          </cell>
        </row>
        <row r="12106">
          <cell r="B12106" t="str">
            <v>65DLKT20209</v>
          </cell>
          <cell r="D12106" t="str">
            <v xml:space="preserve"> Hà Thị</v>
          </cell>
          <cell r="F12106" t="str">
            <v>Hằng</v>
          </cell>
          <cell r="G12106" t="str">
            <v>02/09/1993</v>
          </cell>
          <cell r="H12106" t="str">
            <v>Nữ</v>
          </cell>
          <cell r="I12106" t="str">
            <v>65DLKT24</v>
          </cell>
        </row>
        <row r="12107">
          <cell r="B12107" t="str">
            <v>65DLKT20175</v>
          </cell>
          <cell r="D12107" t="str">
            <v xml:space="preserve"> Nguyễn Thị</v>
          </cell>
          <cell r="F12107" t="str">
            <v>Hằng</v>
          </cell>
          <cell r="G12107" t="str">
            <v>09/12/1991</v>
          </cell>
          <cell r="H12107" t="str">
            <v>Nữ</v>
          </cell>
          <cell r="I12107" t="str">
            <v>65DLKT24</v>
          </cell>
        </row>
        <row r="12108">
          <cell r="B12108" t="str">
            <v>65DLKT20201</v>
          </cell>
          <cell r="D12108" t="str">
            <v xml:space="preserve"> Nguyễn Thị</v>
          </cell>
          <cell r="F12108" t="str">
            <v>Hằng</v>
          </cell>
          <cell r="G12108" t="str">
            <v>14/09/1993</v>
          </cell>
          <cell r="H12108" t="str">
            <v>Nữ</v>
          </cell>
          <cell r="I12108" t="str">
            <v>65DLKT24</v>
          </cell>
        </row>
        <row r="12109">
          <cell r="B12109" t="str">
            <v>65DLKT20193</v>
          </cell>
          <cell r="D12109" t="str">
            <v xml:space="preserve"> Nguyễn Thị Thu</v>
          </cell>
          <cell r="F12109" t="str">
            <v>Hằng</v>
          </cell>
          <cell r="G12109" t="str">
            <v>30/07/1993</v>
          </cell>
          <cell r="H12109" t="str">
            <v>Nữ</v>
          </cell>
          <cell r="I12109" t="str">
            <v>65DLKT24</v>
          </cell>
        </row>
        <row r="12110">
          <cell r="B12110" t="str">
            <v>65DLKT20121</v>
          </cell>
          <cell r="D12110" t="str">
            <v xml:space="preserve"> Nguyễn Thúy</v>
          </cell>
          <cell r="F12110" t="str">
            <v>Hằng</v>
          </cell>
          <cell r="G12110" t="str">
            <v>21/03/1993</v>
          </cell>
          <cell r="H12110" t="str">
            <v>Nữ</v>
          </cell>
          <cell r="I12110" t="str">
            <v>65DLKT24</v>
          </cell>
        </row>
        <row r="12111">
          <cell r="B12111" t="str">
            <v>65DLKT20060</v>
          </cell>
          <cell r="D12111" t="str">
            <v xml:space="preserve"> Phan Thị Thu</v>
          </cell>
          <cell r="F12111" t="str">
            <v>Hằng</v>
          </cell>
          <cell r="G12111" t="str">
            <v>22/01/1992</v>
          </cell>
          <cell r="H12111" t="str">
            <v>Nữ</v>
          </cell>
          <cell r="I12111" t="str">
            <v>65DLKT24</v>
          </cell>
        </row>
        <row r="12112">
          <cell r="B12112" t="str">
            <v>65DLKT21106</v>
          </cell>
          <cell r="D12112" t="str">
            <v xml:space="preserve"> Tống Thị</v>
          </cell>
          <cell r="F12112" t="str">
            <v>Hằng</v>
          </cell>
          <cell r="G12112" t="str">
            <v>25/04/1993</v>
          </cell>
          <cell r="H12112" t="str">
            <v>Nữ</v>
          </cell>
          <cell r="I12112" t="str">
            <v>65DLKT24</v>
          </cell>
        </row>
        <row r="12113">
          <cell r="B12113" t="str">
            <v>65DLKT20227</v>
          </cell>
          <cell r="D12113" t="str">
            <v xml:space="preserve"> Mạc Thị Thanh</v>
          </cell>
          <cell r="F12113" t="str">
            <v>Hiền</v>
          </cell>
          <cell r="G12113" t="str">
            <v>28/09/1993</v>
          </cell>
          <cell r="H12113" t="str">
            <v>Nữ</v>
          </cell>
          <cell r="I12113" t="str">
            <v>65DLKT24</v>
          </cell>
        </row>
        <row r="12114">
          <cell r="B12114" t="str">
            <v>65DLKT21104</v>
          </cell>
          <cell r="D12114" t="str">
            <v xml:space="preserve"> Dương Thị</v>
          </cell>
          <cell r="F12114" t="str">
            <v>Hoa</v>
          </cell>
          <cell r="G12114" t="str">
            <v>29/05/1992</v>
          </cell>
          <cell r="H12114" t="str">
            <v>Nữ</v>
          </cell>
          <cell r="I12114" t="str">
            <v>65DLKT24</v>
          </cell>
        </row>
        <row r="12115">
          <cell r="B12115" t="str">
            <v>65DLKT20133</v>
          </cell>
          <cell r="D12115" t="str">
            <v xml:space="preserve"> Nguyễn Thị Phương</v>
          </cell>
          <cell r="F12115" t="str">
            <v>Hoa</v>
          </cell>
          <cell r="G12115" t="str">
            <v>21/02/1993</v>
          </cell>
          <cell r="H12115" t="str">
            <v>Nữ</v>
          </cell>
          <cell r="I12115" t="str">
            <v>65DLKT24</v>
          </cell>
        </row>
        <row r="12116">
          <cell r="B12116" t="str">
            <v>65DLKT21111</v>
          </cell>
          <cell r="D12116" t="str">
            <v xml:space="preserve"> Nguyễn Thị</v>
          </cell>
          <cell r="F12116" t="str">
            <v>Hòa</v>
          </cell>
          <cell r="G12116" t="str">
            <v>05/03/1991</v>
          </cell>
          <cell r="H12116" t="str">
            <v>Nữ</v>
          </cell>
          <cell r="I12116" t="str">
            <v>65DLKT24</v>
          </cell>
        </row>
        <row r="12117">
          <cell r="B12117" t="str">
            <v>65DLKT20122</v>
          </cell>
          <cell r="D12117" t="str">
            <v xml:space="preserve"> Nguyễn Thị Thanh</v>
          </cell>
          <cell r="F12117" t="str">
            <v>Huế</v>
          </cell>
          <cell r="G12117" t="str">
            <v>23/10/1993</v>
          </cell>
          <cell r="H12117" t="str">
            <v>Nữ</v>
          </cell>
          <cell r="I12117" t="str">
            <v>65DLKT24</v>
          </cell>
        </row>
        <row r="12118">
          <cell r="B12118" t="str">
            <v>65DLKT20069</v>
          </cell>
          <cell r="D12118" t="str">
            <v xml:space="preserve"> Trần Thị</v>
          </cell>
          <cell r="F12118" t="str">
            <v>Huyền</v>
          </cell>
          <cell r="G12118" t="str">
            <v>08/10/1992</v>
          </cell>
          <cell r="H12118" t="str">
            <v>Nữ</v>
          </cell>
          <cell r="I12118" t="str">
            <v>65DLKT24</v>
          </cell>
        </row>
        <row r="12119">
          <cell r="B12119" t="str">
            <v>65DLKT20032</v>
          </cell>
          <cell r="D12119" t="str">
            <v xml:space="preserve"> Nguyễn Thị</v>
          </cell>
          <cell r="F12119" t="str">
            <v>Hưởng</v>
          </cell>
          <cell r="G12119" t="str">
            <v>06/11/1993</v>
          </cell>
          <cell r="H12119" t="str">
            <v>Nữ</v>
          </cell>
          <cell r="I12119" t="str">
            <v>65DLKT24</v>
          </cell>
        </row>
        <row r="12120">
          <cell r="B12120" t="str">
            <v>65DLKT20245</v>
          </cell>
          <cell r="D12120" t="str">
            <v xml:space="preserve"> Đào Thị Thúy</v>
          </cell>
          <cell r="F12120" t="str">
            <v>Kiều</v>
          </cell>
          <cell r="G12120" t="str">
            <v>19/01/1990</v>
          </cell>
          <cell r="H12120" t="str">
            <v>Nữ</v>
          </cell>
          <cell r="I12120" t="str">
            <v>65DLKT24</v>
          </cell>
        </row>
        <row r="12121">
          <cell r="B12121" t="str">
            <v>65DLKT20091</v>
          </cell>
          <cell r="D12121" t="str">
            <v xml:space="preserve"> Vũ Thị</v>
          </cell>
          <cell r="F12121" t="str">
            <v>Lan</v>
          </cell>
          <cell r="G12121" t="str">
            <v>10/01/1990</v>
          </cell>
          <cell r="H12121" t="str">
            <v>Nữ</v>
          </cell>
          <cell r="I12121" t="str">
            <v>65DLKT24</v>
          </cell>
        </row>
        <row r="12122">
          <cell r="B12122" t="str">
            <v>65DLKT20235</v>
          </cell>
          <cell r="D12122" t="str">
            <v xml:space="preserve"> Lê Phương</v>
          </cell>
          <cell r="F12122" t="str">
            <v>Lê</v>
          </cell>
          <cell r="G12122" t="str">
            <v>22/03/1992</v>
          </cell>
          <cell r="H12122" t="str">
            <v>Nữ</v>
          </cell>
          <cell r="I12122" t="str">
            <v>65DLKT24</v>
          </cell>
        </row>
        <row r="12123">
          <cell r="B12123" t="str">
            <v>65DLKT20164</v>
          </cell>
          <cell r="D12123" t="str">
            <v xml:space="preserve"> Đinh Thị Kim</v>
          </cell>
          <cell r="F12123" t="str">
            <v>Liên</v>
          </cell>
          <cell r="G12123" t="str">
            <v>07/09/1993</v>
          </cell>
          <cell r="H12123" t="str">
            <v>Nữ</v>
          </cell>
          <cell r="I12123" t="str">
            <v>65DLKT24</v>
          </cell>
        </row>
        <row r="12124">
          <cell r="B12124" t="str">
            <v>65DLKT20229</v>
          </cell>
          <cell r="D12124" t="str">
            <v xml:space="preserve"> Nguyễn Diệu</v>
          </cell>
          <cell r="F12124" t="str">
            <v>Linh</v>
          </cell>
          <cell r="G12124" t="str">
            <v>27/03/1991</v>
          </cell>
          <cell r="H12124" t="str">
            <v>Nữ</v>
          </cell>
          <cell r="I12124" t="str">
            <v>65DLKT24</v>
          </cell>
        </row>
        <row r="12125">
          <cell r="B12125" t="str">
            <v>65DLKT20101</v>
          </cell>
          <cell r="D12125" t="str">
            <v xml:space="preserve"> Phạm Khánh</v>
          </cell>
          <cell r="F12125" t="str">
            <v>Linh</v>
          </cell>
          <cell r="G12125" t="str">
            <v>23/04/1992</v>
          </cell>
          <cell r="H12125" t="str">
            <v>Nữ</v>
          </cell>
          <cell r="I12125" t="str">
            <v>65DLKT24</v>
          </cell>
        </row>
        <row r="12126">
          <cell r="B12126" t="str">
            <v>65DLKT21108</v>
          </cell>
          <cell r="D12126" t="str">
            <v xml:space="preserve"> Phạm Thị</v>
          </cell>
          <cell r="F12126" t="str">
            <v>Lý</v>
          </cell>
          <cell r="G12126" t="str">
            <v>05/10/1993</v>
          </cell>
          <cell r="H12126" t="str">
            <v>Nữ</v>
          </cell>
          <cell r="I12126" t="str">
            <v>65DLKT24</v>
          </cell>
        </row>
        <row r="12127">
          <cell r="B12127" t="str">
            <v>65DLKT20039</v>
          </cell>
          <cell r="D12127" t="str">
            <v xml:space="preserve"> Đoàn Thị Huyền</v>
          </cell>
          <cell r="F12127" t="str">
            <v>Ngân</v>
          </cell>
          <cell r="G12127" t="str">
            <v>02/12/1991</v>
          </cell>
          <cell r="H12127" t="str">
            <v>Nữ</v>
          </cell>
          <cell r="I12127" t="str">
            <v>65DLKT24</v>
          </cell>
        </row>
        <row r="12128">
          <cell r="B12128" t="str">
            <v>65DLKT20029</v>
          </cell>
          <cell r="D12128" t="str">
            <v xml:space="preserve"> Trần Thị</v>
          </cell>
          <cell r="F12128" t="str">
            <v>Ngọc</v>
          </cell>
          <cell r="G12128" t="str">
            <v>10/09/1993</v>
          </cell>
          <cell r="H12128" t="str">
            <v>Nữ</v>
          </cell>
          <cell r="I12128" t="str">
            <v>65DLKT24</v>
          </cell>
        </row>
        <row r="12129">
          <cell r="B12129" t="str">
            <v>65DLKT20215</v>
          </cell>
          <cell r="D12129" t="str">
            <v xml:space="preserve"> Nguyễn Thị</v>
          </cell>
          <cell r="F12129" t="str">
            <v>Nhàn</v>
          </cell>
          <cell r="G12129" t="str">
            <v>28/05/1993</v>
          </cell>
          <cell r="H12129" t="str">
            <v>Nữ</v>
          </cell>
          <cell r="I12129" t="str">
            <v>65DLKT24</v>
          </cell>
        </row>
        <row r="12130">
          <cell r="B12130" t="str">
            <v>65DLKT20232</v>
          </cell>
          <cell r="D12130" t="str">
            <v xml:space="preserve"> Hoàng Thị</v>
          </cell>
          <cell r="F12130" t="str">
            <v>Nhung</v>
          </cell>
          <cell r="G12130" t="str">
            <v>21/12/1991</v>
          </cell>
          <cell r="H12130" t="str">
            <v>Nữ</v>
          </cell>
          <cell r="I12130" t="str">
            <v>65DLKT24</v>
          </cell>
        </row>
        <row r="12131">
          <cell r="B12131" t="str">
            <v>65DLKT20157</v>
          </cell>
          <cell r="D12131" t="str">
            <v xml:space="preserve"> Vũ Thị Thúy</v>
          </cell>
          <cell r="F12131" t="str">
            <v>Ninh</v>
          </cell>
          <cell r="G12131" t="str">
            <v>01/04/1993</v>
          </cell>
          <cell r="H12131" t="str">
            <v>Nữ</v>
          </cell>
          <cell r="I12131" t="str">
            <v>65DLKT24</v>
          </cell>
        </row>
        <row r="12132">
          <cell r="B12132" t="str">
            <v>65DLKT20033</v>
          </cell>
          <cell r="D12132" t="str">
            <v xml:space="preserve"> Diệp Thúy</v>
          </cell>
          <cell r="F12132" t="str">
            <v>Quỳnh</v>
          </cell>
          <cell r="G12132" t="str">
            <v>09/08/1993</v>
          </cell>
          <cell r="H12132" t="str">
            <v>Nữ</v>
          </cell>
          <cell r="I12132" t="str">
            <v>65DLKT24</v>
          </cell>
        </row>
        <row r="12133">
          <cell r="B12133" t="str">
            <v>65DLKT20149</v>
          </cell>
          <cell r="D12133" t="str">
            <v xml:space="preserve"> Đỗ Thị Như</v>
          </cell>
          <cell r="F12133" t="str">
            <v>Quỳnh</v>
          </cell>
          <cell r="G12133" t="str">
            <v>24/02/1993</v>
          </cell>
          <cell r="H12133" t="str">
            <v>Nữ</v>
          </cell>
          <cell r="I12133" t="str">
            <v>65DLKT24</v>
          </cell>
        </row>
        <row r="12134">
          <cell r="B12134" t="str">
            <v>65DLKT20037</v>
          </cell>
          <cell r="D12134" t="str">
            <v xml:space="preserve"> Triệu Phương</v>
          </cell>
          <cell r="F12134" t="str">
            <v>Quỳnh</v>
          </cell>
          <cell r="G12134" t="str">
            <v>17/12/1993</v>
          </cell>
          <cell r="H12134" t="str">
            <v>Nữ</v>
          </cell>
          <cell r="I12134" t="str">
            <v>65DLKT24</v>
          </cell>
        </row>
        <row r="12135">
          <cell r="B12135" t="str">
            <v>65DLKT20118</v>
          </cell>
          <cell r="D12135" t="str">
            <v xml:space="preserve"> Đặng Thị</v>
          </cell>
          <cell r="F12135" t="str">
            <v>Tâm</v>
          </cell>
          <cell r="G12135" t="str">
            <v>19/05/1992</v>
          </cell>
          <cell r="H12135" t="str">
            <v>Nữ</v>
          </cell>
          <cell r="I12135" t="str">
            <v>65DLKT24</v>
          </cell>
        </row>
        <row r="12136">
          <cell r="B12136" t="str">
            <v>65DLKT20165</v>
          </cell>
          <cell r="D12136" t="str">
            <v xml:space="preserve"> Nguyễn Linh</v>
          </cell>
          <cell r="F12136" t="str">
            <v>Tâm</v>
          </cell>
          <cell r="G12136" t="str">
            <v>04/12/1990</v>
          </cell>
          <cell r="H12136" t="str">
            <v>Nữ</v>
          </cell>
          <cell r="I12136" t="str">
            <v>65DLKT24</v>
          </cell>
        </row>
        <row r="12137">
          <cell r="B12137" t="str">
            <v>65DLKT20065</v>
          </cell>
          <cell r="D12137" t="str">
            <v xml:space="preserve"> Đào Thị</v>
          </cell>
          <cell r="F12137" t="str">
            <v>Thoa</v>
          </cell>
          <cell r="G12137" t="str">
            <v>23/12/1993</v>
          </cell>
          <cell r="H12137" t="str">
            <v>Nữ</v>
          </cell>
          <cell r="I12137" t="str">
            <v>65DLKT24</v>
          </cell>
        </row>
        <row r="12138">
          <cell r="B12138" t="str">
            <v>65DLKT20054</v>
          </cell>
          <cell r="D12138" t="str">
            <v xml:space="preserve"> Phan Thị</v>
          </cell>
          <cell r="F12138" t="str">
            <v>Thơm</v>
          </cell>
          <cell r="G12138" t="str">
            <v>28/08/1991</v>
          </cell>
          <cell r="H12138" t="str">
            <v>Nữ</v>
          </cell>
          <cell r="I12138" t="str">
            <v>65DLKT24</v>
          </cell>
        </row>
        <row r="12139">
          <cell r="B12139" t="str">
            <v>65DLKT20187</v>
          </cell>
          <cell r="D12139" t="str">
            <v xml:space="preserve"> Đào Thị</v>
          </cell>
          <cell r="F12139" t="str">
            <v>Thùy</v>
          </cell>
          <cell r="G12139" t="str">
            <v>24/02/1992</v>
          </cell>
          <cell r="H12139" t="str">
            <v>Nữ</v>
          </cell>
          <cell r="I12139" t="str">
            <v>65DLKT24</v>
          </cell>
        </row>
        <row r="12140">
          <cell r="B12140" t="str">
            <v>65DLKT21117</v>
          </cell>
          <cell r="D12140" t="str">
            <v xml:space="preserve"> Nguyễn Thị</v>
          </cell>
          <cell r="F12140" t="str">
            <v>Thùy</v>
          </cell>
          <cell r="G12140" t="str">
            <v>24/10/1993</v>
          </cell>
          <cell r="H12140" t="str">
            <v>Nữ</v>
          </cell>
          <cell r="I12140" t="str">
            <v>65DLKT24</v>
          </cell>
        </row>
        <row r="12141">
          <cell r="B12141" t="str">
            <v>65DLKT20034</v>
          </cell>
          <cell r="D12141" t="str">
            <v xml:space="preserve"> Đoàn Thị Thu</v>
          </cell>
          <cell r="F12141" t="str">
            <v>Thủy</v>
          </cell>
          <cell r="G12141" t="str">
            <v>18/05/1993</v>
          </cell>
          <cell r="H12141" t="str">
            <v>Nữ</v>
          </cell>
          <cell r="I12141" t="str">
            <v>65DLKT24</v>
          </cell>
        </row>
        <row r="12142">
          <cell r="B12142" t="str">
            <v>65DLKT20079</v>
          </cell>
          <cell r="D12142" t="str">
            <v xml:space="preserve"> Nguyễn Thị</v>
          </cell>
          <cell r="F12142" t="str">
            <v>Thủy</v>
          </cell>
          <cell r="G12142" t="str">
            <v>22/02/1992</v>
          </cell>
          <cell r="H12142" t="str">
            <v>Nữ</v>
          </cell>
          <cell r="I12142" t="str">
            <v>65DLKT24</v>
          </cell>
        </row>
        <row r="12143">
          <cell r="B12143" t="str">
            <v>65DLKT20120</v>
          </cell>
          <cell r="D12143" t="str">
            <v xml:space="preserve"> Nguyễn Thị</v>
          </cell>
          <cell r="F12143" t="str">
            <v>Thúy</v>
          </cell>
          <cell r="G12143" t="str">
            <v>18/10/1993</v>
          </cell>
          <cell r="H12143" t="str">
            <v>Nữ</v>
          </cell>
          <cell r="I12143" t="str">
            <v>65DLKT24</v>
          </cell>
        </row>
        <row r="12144">
          <cell r="B12144" t="str">
            <v>65DLKT20158</v>
          </cell>
          <cell r="D12144" t="str">
            <v xml:space="preserve"> Mai Thị Thanh</v>
          </cell>
          <cell r="F12144" t="str">
            <v>Thư</v>
          </cell>
          <cell r="G12144" t="str">
            <v>06/11/1993</v>
          </cell>
          <cell r="H12144" t="str">
            <v>Nữ</v>
          </cell>
          <cell r="I12144" t="str">
            <v>65DLKT24</v>
          </cell>
        </row>
        <row r="12145">
          <cell r="B12145" t="str">
            <v>65DLKT20076</v>
          </cell>
          <cell r="D12145" t="str">
            <v xml:space="preserve"> Nguyễn Thị</v>
          </cell>
          <cell r="F12145" t="str">
            <v>Thư</v>
          </cell>
          <cell r="G12145" t="str">
            <v>18/07/1992</v>
          </cell>
          <cell r="H12145" t="str">
            <v>Nữ</v>
          </cell>
          <cell r="I12145" t="str">
            <v>65DLKT24</v>
          </cell>
        </row>
        <row r="12146">
          <cell r="B12146" t="str">
            <v>65DLKT20170</v>
          </cell>
          <cell r="D12146" t="str">
            <v xml:space="preserve"> Trần Thị Huyền</v>
          </cell>
          <cell r="F12146" t="str">
            <v>Trang</v>
          </cell>
          <cell r="G12146" t="str">
            <v>23/01/1992</v>
          </cell>
          <cell r="H12146" t="str">
            <v>Nữ</v>
          </cell>
          <cell r="I12146" t="str">
            <v>65DLKT24</v>
          </cell>
        </row>
        <row r="12147">
          <cell r="B12147" t="str">
            <v>65DLKT20206</v>
          </cell>
          <cell r="D12147" t="str">
            <v xml:space="preserve"> Nguyễn Thị</v>
          </cell>
          <cell r="F12147" t="str">
            <v>Trường</v>
          </cell>
          <cell r="G12147" t="str">
            <v>24/09/1993</v>
          </cell>
          <cell r="H12147" t="str">
            <v>Nữ</v>
          </cell>
          <cell r="I12147" t="str">
            <v>65DLKT24</v>
          </cell>
        </row>
        <row r="12148">
          <cell r="B12148" t="str">
            <v>65DLKT20052</v>
          </cell>
          <cell r="D12148" t="str">
            <v xml:space="preserve"> Đỗ Thị</v>
          </cell>
          <cell r="F12148" t="str">
            <v>Tuyết</v>
          </cell>
          <cell r="G12148" t="str">
            <v>03/12/1991</v>
          </cell>
          <cell r="H12148" t="str">
            <v>Nữ</v>
          </cell>
          <cell r="I12148" t="str">
            <v>65DLKT24</v>
          </cell>
        </row>
        <row r="12149">
          <cell r="B12149" t="str">
            <v>65DLKT21331</v>
          </cell>
          <cell r="D12149" t="str">
            <v xml:space="preserve"> Nguyễn Thị</v>
          </cell>
          <cell r="F12149" t="str">
            <v>Vân</v>
          </cell>
          <cell r="G12149" t="str">
            <v>16/12/1993</v>
          </cell>
          <cell r="H12149" t="str">
            <v>Nữ</v>
          </cell>
          <cell r="I12149" t="str">
            <v>65DLKT24</v>
          </cell>
        </row>
        <row r="12150">
          <cell r="B12150" t="str">
            <v>65DLKT21134</v>
          </cell>
          <cell r="D12150" t="str">
            <v xml:space="preserve"> Vũ Thị Hoàng</v>
          </cell>
          <cell r="F12150" t="str">
            <v>Yên</v>
          </cell>
          <cell r="G12150" t="str">
            <v>13/12/1993</v>
          </cell>
          <cell r="H12150" t="str">
            <v>Nữ</v>
          </cell>
          <cell r="I12150" t="str">
            <v>65DLKT24</v>
          </cell>
        </row>
        <row r="12151">
          <cell r="B12151" t="str">
            <v>65DLKT20242</v>
          </cell>
          <cell r="D12151" t="str">
            <v xml:space="preserve"> Đinh Thị</v>
          </cell>
          <cell r="F12151" t="str">
            <v>Yến</v>
          </cell>
          <cell r="G12151" t="str">
            <v>08/07/1993</v>
          </cell>
          <cell r="H12151" t="str">
            <v>Nữ</v>
          </cell>
          <cell r="I12151" t="str">
            <v>65DLKT24</v>
          </cell>
        </row>
        <row r="12152">
          <cell r="B12152" t="str">
            <v>65DLKT20035</v>
          </cell>
          <cell r="D12152" t="str">
            <v xml:space="preserve"> Nguyễn Thị</v>
          </cell>
          <cell r="F12152" t="str">
            <v>Yến</v>
          </cell>
          <cell r="G12152" t="str">
            <v>08/08/1993</v>
          </cell>
          <cell r="H12152" t="str">
            <v>Nữ</v>
          </cell>
          <cell r="I12152" t="str">
            <v>65DLKT24</v>
          </cell>
        </row>
        <row r="12153">
          <cell r="B12153" t="str">
            <v>65DLKT27010</v>
          </cell>
          <cell r="D12153" t="str">
            <v xml:space="preserve"> Lã Thị Thùy</v>
          </cell>
          <cell r="F12153" t="str">
            <v>Dương</v>
          </cell>
          <cell r="G12153" t="str">
            <v>27/07/1990</v>
          </cell>
          <cell r="H12153" t="str">
            <v>Nữ</v>
          </cell>
          <cell r="I12153" t="str">
            <v>65DLKT25</v>
          </cell>
        </row>
        <row r="12154">
          <cell r="B12154" t="str">
            <v>65DLKT27003</v>
          </cell>
          <cell r="D12154" t="str">
            <v xml:space="preserve"> Đặng Thị</v>
          </cell>
          <cell r="F12154" t="str">
            <v>Hạnh</v>
          </cell>
          <cell r="G12154" t="str">
            <v>20/01/1990</v>
          </cell>
          <cell r="H12154" t="str">
            <v>Nữ</v>
          </cell>
          <cell r="I12154" t="str">
            <v>65DLKT25</v>
          </cell>
        </row>
        <row r="12155">
          <cell r="B12155" t="str">
            <v>65DLKT27002</v>
          </cell>
          <cell r="D12155" t="str">
            <v xml:space="preserve"> Nguyễn Thị Kim</v>
          </cell>
          <cell r="F12155" t="str">
            <v>Hạnh</v>
          </cell>
          <cell r="G12155" t="str">
            <v>21/10/1990</v>
          </cell>
          <cell r="H12155" t="str">
            <v>Nữ</v>
          </cell>
          <cell r="I12155" t="str">
            <v>65DLKT25</v>
          </cell>
        </row>
        <row r="12156">
          <cell r="B12156" t="str">
            <v>65DLKT27008</v>
          </cell>
          <cell r="D12156" t="str">
            <v xml:space="preserve"> Bùi Thanh</v>
          </cell>
          <cell r="F12156" t="str">
            <v>Huyền</v>
          </cell>
          <cell r="G12156" t="str">
            <v>02/07/1990</v>
          </cell>
          <cell r="H12156" t="str">
            <v>Nữ</v>
          </cell>
          <cell r="I12156" t="str">
            <v>65DLKT25</v>
          </cell>
        </row>
        <row r="12157">
          <cell r="B12157" t="str">
            <v>65DLKT27014</v>
          </cell>
          <cell r="D12157" t="str">
            <v xml:space="preserve"> Nguyễn Thị</v>
          </cell>
          <cell r="F12157" t="str">
            <v>Hương</v>
          </cell>
          <cell r="G12157" t="str">
            <v>25/11/1990</v>
          </cell>
          <cell r="H12157" t="str">
            <v>Nữ</v>
          </cell>
          <cell r="I12157" t="str">
            <v>65DLKT25</v>
          </cell>
        </row>
        <row r="12158">
          <cell r="B12158" t="str">
            <v>65DLKT27005</v>
          </cell>
          <cell r="D12158" t="str">
            <v xml:space="preserve"> Lê Thị</v>
          </cell>
          <cell r="F12158" t="str">
            <v>Hường</v>
          </cell>
          <cell r="G12158" t="str">
            <v>03/08/1988</v>
          </cell>
          <cell r="H12158" t="str">
            <v>Nữ</v>
          </cell>
          <cell r="I12158" t="str">
            <v>65DLKT25</v>
          </cell>
        </row>
        <row r="12159">
          <cell r="B12159" t="str">
            <v>65DLKT27012</v>
          </cell>
          <cell r="D12159" t="str">
            <v xml:space="preserve"> Hoàng Thị</v>
          </cell>
          <cell r="F12159" t="str">
            <v>Lan</v>
          </cell>
          <cell r="G12159" t="str">
            <v>10/08/1984</v>
          </cell>
          <cell r="H12159" t="str">
            <v>Nữ</v>
          </cell>
          <cell r="I12159" t="str">
            <v>65DLKT25</v>
          </cell>
        </row>
        <row r="12160">
          <cell r="B12160" t="str">
            <v>65DLKT27001</v>
          </cell>
          <cell r="D12160" t="str">
            <v xml:space="preserve"> Vũ Thị Thùy</v>
          </cell>
          <cell r="F12160" t="str">
            <v>Linh</v>
          </cell>
          <cell r="G12160" t="str">
            <v>04/06/1990</v>
          </cell>
          <cell r="H12160" t="str">
            <v>Nữ</v>
          </cell>
          <cell r="I12160" t="str">
            <v>65DLKT25</v>
          </cell>
        </row>
        <row r="12161">
          <cell r="B12161" t="str">
            <v>65DLKT27013</v>
          </cell>
          <cell r="D12161" t="str">
            <v xml:space="preserve"> Bùi Thị</v>
          </cell>
          <cell r="F12161" t="str">
            <v>Lựu</v>
          </cell>
          <cell r="G12161" t="str">
            <v>04/08/1987</v>
          </cell>
          <cell r="H12161" t="str">
            <v>Nữ</v>
          </cell>
          <cell r="I12161" t="str">
            <v>65DLKT25</v>
          </cell>
        </row>
        <row r="12162">
          <cell r="B12162" t="str">
            <v>65DLKT27009</v>
          </cell>
          <cell r="D12162" t="str">
            <v xml:space="preserve"> Đoàn Thị</v>
          </cell>
          <cell r="F12162" t="str">
            <v>Mơ</v>
          </cell>
          <cell r="G12162" t="str">
            <v>20/09/1990</v>
          </cell>
          <cell r="H12162" t="str">
            <v>Nữ</v>
          </cell>
          <cell r="I12162" t="str">
            <v>65DLKT25</v>
          </cell>
        </row>
        <row r="12163">
          <cell r="B12163" t="str">
            <v>65DLKT27018</v>
          </cell>
          <cell r="D12163" t="str">
            <v xml:space="preserve"> Ngô Thị</v>
          </cell>
          <cell r="F12163" t="str">
            <v>Quyên</v>
          </cell>
          <cell r="G12163" t="str">
            <v>10/10/1984</v>
          </cell>
          <cell r="H12163" t="str">
            <v>Nữ</v>
          </cell>
          <cell r="I12163" t="str">
            <v>65DLKT25</v>
          </cell>
        </row>
        <row r="12164">
          <cell r="B12164" t="str">
            <v>65DLKT27023</v>
          </cell>
          <cell r="D12164" t="str">
            <v xml:space="preserve"> Nguyễn Thị</v>
          </cell>
          <cell r="F12164" t="str">
            <v>Sen</v>
          </cell>
          <cell r="G12164" t="str">
            <v>10/03/1990</v>
          </cell>
          <cell r="H12164" t="str">
            <v>Nữ</v>
          </cell>
          <cell r="I12164" t="str">
            <v>65DLKT25</v>
          </cell>
        </row>
        <row r="12165">
          <cell r="B12165" t="str">
            <v>65DLKT27021</v>
          </cell>
          <cell r="D12165" t="str">
            <v xml:space="preserve"> Nguyễn Văn</v>
          </cell>
          <cell r="F12165" t="str">
            <v>Thành</v>
          </cell>
          <cell r="G12165" t="str">
            <v>10/06/1989</v>
          </cell>
          <cell r="H12165" t="str">
            <v>Nam</v>
          </cell>
          <cell r="I12165" t="str">
            <v>65DLKT25</v>
          </cell>
        </row>
        <row r="12166">
          <cell r="B12166" t="str">
            <v>65DLKT27007</v>
          </cell>
          <cell r="D12166" t="str">
            <v xml:space="preserve"> Vũ Thị</v>
          </cell>
          <cell r="F12166" t="str">
            <v>Thẫm</v>
          </cell>
          <cell r="G12166" t="str">
            <v>27/06/1987</v>
          </cell>
          <cell r="H12166" t="str">
            <v>Nữ</v>
          </cell>
          <cell r="I12166" t="str">
            <v>65DLKT25</v>
          </cell>
        </row>
        <row r="12167">
          <cell r="B12167" t="str">
            <v>65DLKT27006</v>
          </cell>
          <cell r="D12167" t="str">
            <v xml:space="preserve"> Nguyễn Thị</v>
          </cell>
          <cell r="F12167" t="str">
            <v>Thoa</v>
          </cell>
          <cell r="G12167" t="str">
            <v>05/02/1989</v>
          </cell>
          <cell r="H12167" t="str">
            <v>Nữ</v>
          </cell>
          <cell r="I12167" t="str">
            <v>65DLKT25</v>
          </cell>
        </row>
        <row r="12168">
          <cell r="B12168" t="str">
            <v>65DLKT27004</v>
          </cell>
          <cell r="D12168" t="str">
            <v xml:space="preserve"> Phạm Minh</v>
          </cell>
          <cell r="F12168" t="str">
            <v>Thông</v>
          </cell>
          <cell r="G12168" t="str">
            <v>19/12/1990</v>
          </cell>
          <cell r="H12168" t="str">
            <v>Nam</v>
          </cell>
          <cell r="I12168" t="str">
            <v>65DLKT25</v>
          </cell>
        </row>
        <row r="12169">
          <cell r="B12169" t="str">
            <v>65DLKT27022</v>
          </cell>
          <cell r="D12169" t="str">
            <v xml:space="preserve"> Phan Thanh</v>
          </cell>
          <cell r="F12169" t="str">
            <v>Thúy</v>
          </cell>
          <cell r="G12169" t="str">
            <v>05/11/1989</v>
          </cell>
          <cell r="H12169" t="str">
            <v>Nữ</v>
          </cell>
          <cell r="I12169" t="str">
            <v>65DLKT25</v>
          </cell>
        </row>
        <row r="12170">
          <cell r="B12170" t="str">
            <v>65DLKT27019</v>
          </cell>
          <cell r="D12170" t="str">
            <v xml:space="preserve"> Nguyễn Văn</v>
          </cell>
          <cell r="F12170" t="str">
            <v>Trường</v>
          </cell>
          <cell r="G12170" t="str">
            <v>07/09/1989</v>
          </cell>
          <cell r="H12170" t="str">
            <v>Nam</v>
          </cell>
          <cell r="I12170" t="str">
            <v>65DLKT25</v>
          </cell>
        </row>
        <row r="12171">
          <cell r="B12171" t="str">
            <v>65DLKT27020</v>
          </cell>
          <cell r="D12171" t="str">
            <v xml:space="preserve"> Nguyễn  Duy Minh</v>
          </cell>
          <cell r="F12171" t="str">
            <v>Tuấn</v>
          </cell>
          <cell r="G12171" t="str">
            <v>10/09/1990</v>
          </cell>
          <cell r="H12171" t="str">
            <v>Nam</v>
          </cell>
          <cell r="I12171" t="str">
            <v>65DLKT25</v>
          </cell>
        </row>
        <row r="12172">
          <cell r="B12172" t="str">
            <v>65DLKT27017</v>
          </cell>
          <cell r="D12172" t="str">
            <v xml:space="preserve"> Nguyễn Văn</v>
          </cell>
          <cell r="F12172" t="str">
            <v>Tùng</v>
          </cell>
          <cell r="G12172" t="str">
            <v>16/04/1982</v>
          </cell>
          <cell r="H12172" t="str">
            <v>Nam</v>
          </cell>
          <cell r="I12172" t="str">
            <v>65DLKT25</v>
          </cell>
        </row>
        <row r="12173">
          <cell r="B12173" t="str">
            <v>65DLKT27011</v>
          </cell>
          <cell r="D12173" t="str">
            <v xml:space="preserve"> Đỗ Hải</v>
          </cell>
          <cell r="F12173" t="str">
            <v>Yến</v>
          </cell>
          <cell r="G12173" t="str">
            <v>15/05/1989</v>
          </cell>
          <cell r="H12173" t="str">
            <v>Nữ</v>
          </cell>
          <cell r="I12173" t="str">
            <v>65DLKT25</v>
          </cell>
        </row>
        <row r="12174">
          <cell r="B12174" t="str">
            <v>65DLKT27015</v>
          </cell>
          <cell r="D12174" t="str">
            <v xml:space="preserve"> Nguyễn Thị Kim</v>
          </cell>
          <cell r="F12174" t="str">
            <v>Yến</v>
          </cell>
          <cell r="G12174" t="str">
            <v>20/01/1990</v>
          </cell>
          <cell r="H12174" t="str">
            <v>Nữ</v>
          </cell>
          <cell r="I12174" t="str">
            <v>65DLKT25</v>
          </cell>
        </row>
        <row r="12175">
          <cell r="B12175" t="str">
            <v>65DLKX21021</v>
          </cell>
          <cell r="D12175" t="str">
            <v xml:space="preserve"> Đinh Ngọc</v>
          </cell>
          <cell r="F12175" t="str">
            <v>Anh</v>
          </cell>
          <cell r="G12175" t="str">
            <v>14/03/1992</v>
          </cell>
          <cell r="H12175" t="str">
            <v>Nam</v>
          </cell>
          <cell r="I12175" t="str">
            <v>65DLKX21</v>
          </cell>
        </row>
        <row r="12176">
          <cell r="B12176" t="str">
            <v>65DLKX20990</v>
          </cell>
          <cell r="D12176" t="str">
            <v xml:space="preserve"> Nguyễn Thị Ngọc</v>
          </cell>
          <cell r="F12176" t="str">
            <v>Anh</v>
          </cell>
          <cell r="G12176" t="str">
            <v>28/07/1993</v>
          </cell>
          <cell r="H12176" t="str">
            <v>Nữ</v>
          </cell>
          <cell r="I12176" t="str">
            <v>65DLKX21</v>
          </cell>
        </row>
        <row r="12177">
          <cell r="B12177" t="str">
            <v>65DLKX20980</v>
          </cell>
          <cell r="D12177" t="str">
            <v xml:space="preserve"> Nguyễn Thanh</v>
          </cell>
          <cell r="F12177" t="str">
            <v>Bình</v>
          </cell>
          <cell r="G12177" t="str">
            <v>24/03/1992</v>
          </cell>
          <cell r="H12177" t="str">
            <v>Nữ</v>
          </cell>
          <cell r="I12177" t="str">
            <v>65DLKX21</v>
          </cell>
        </row>
        <row r="12178">
          <cell r="B12178" t="str">
            <v>65DLKX20983</v>
          </cell>
          <cell r="D12178" t="str">
            <v xml:space="preserve"> Hoàng Thị Bích</v>
          </cell>
          <cell r="F12178" t="str">
            <v>Diệp</v>
          </cell>
          <cell r="G12178" t="str">
            <v>07/10/1993</v>
          </cell>
          <cell r="H12178" t="str">
            <v>Nữ</v>
          </cell>
          <cell r="I12178" t="str">
            <v>65DLKX21</v>
          </cell>
        </row>
        <row r="12179">
          <cell r="B12179" t="str">
            <v>65DLKX20968</v>
          </cell>
          <cell r="D12179" t="str">
            <v xml:space="preserve"> Vũ Văn</v>
          </cell>
          <cell r="F12179" t="str">
            <v>Dũng</v>
          </cell>
          <cell r="G12179" t="str">
            <v>21/06/1993</v>
          </cell>
          <cell r="H12179" t="str">
            <v>Nam</v>
          </cell>
          <cell r="I12179" t="str">
            <v>65DLKX21</v>
          </cell>
        </row>
        <row r="12180">
          <cell r="B12180" t="str">
            <v>65DLKX21003</v>
          </cell>
          <cell r="D12180" t="str">
            <v xml:space="preserve"> Vương Tá</v>
          </cell>
          <cell r="F12180" t="str">
            <v>Đông</v>
          </cell>
          <cell r="G12180" t="str">
            <v>06/01/1992</v>
          </cell>
          <cell r="H12180" t="str">
            <v>Nam</v>
          </cell>
          <cell r="I12180" t="str">
            <v>65DLKX21</v>
          </cell>
        </row>
        <row r="12181">
          <cell r="B12181" t="str">
            <v>65DLKX20991</v>
          </cell>
          <cell r="D12181" t="str">
            <v xml:space="preserve"> Phạm Trung</v>
          </cell>
          <cell r="F12181" t="str">
            <v>Đức</v>
          </cell>
          <cell r="G12181" t="str">
            <v>10/10/1993</v>
          </cell>
          <cell r="H12181" t="str">
            <v>Nam</v>
          </cell>
          <cell r="I12181" t="str">
            <v>65DLKX21</v>
          </cell>
        </row>
        <row r="12182">
          <cell r="B12182" t="str">
            <v>65DLKX20996</v>
          </cell>
          <cell r="D12182" t="str">
            <v xml:space="preserve"> Lương Đức</v>
          </cell>
          <cell r="F12182" t="str">
            <v>Giang</v>
          </cell>
          <cell r="G12182" t="str">
            <v>08/12/1993</v>
          </cell>
          <cell r="H12182" t="str">
            <v>Nam</v>
          </cell>
          <cell r="I12182" t="str">
            <v>65DLKX21</v>
          </cell>
        </row>
        <row r="12183">
          <cell r="B12183" t="str">
            <v>65DLKX21002</v>
          </cell>
          <cell r="D12183" t="str">
            <v xml:space="preserve"> Nguyễn Thị</v>
          </cell>
          <cell r="F12183" t="str">
            <v>Hạnh</v>
          </cell>
          <cell r="G12183" t="str">
            <v>07/11/1993</v>
          </cell>
          <cell r="H12183" t="str">
            <v>Nữ</v>
          </cell>
          <cell r="I12183" t="str">
            <v>65DLKX21</v>
          </cell>
        </row>
        <row r="12184">
          <cell r="B12184" t="str">
            <v>65DLKX20981</v>
          </cell>
          <cell r="D12184" t="str">
            <v xml:space="preserve"> Nguyễn Văn</v>
          </cell>
          <cell r="F12184" t="str">
            <v>Hiên</v>
          </cell>
          <cell r="G12184" t="str">
            <v>26/10/1993</v>
          </cell>
          <cell r="H12184" t="str">
            <v>Nam</v>
          </cell>
          <cell r="I12184" t="str">
            <v>65DLKX21</v>
          </cell>
        </row>
        <row r="12185">
          <cell r="B12185" t="str">
            <v>65DLKX20989</v>
          </cell>
          <cell r="D12185" t="str">
            <v xml:space="preserve"> Phạm Văn</v>
          </cell>
          <cell r="F12185" t="str">
            <v>Hiệp</v>
          </cell>
          <cell r="G12185" t="str">
            <v>22/10/1993</v>
          </cell>
          <cell r="H12185" t="str">
            <v>Nam</v>
          </cell>
          <cell r="I12185" t="str">
            <v>65DLKX21</v>
          </cell>
        </row>
        <row r="12186">
          <cell r="B12186" t="str">
            <v>65DLKX21013</v>
          </cell>
          <cell r="D12186" t="str">
            <v xml:space="preserve"> Lê Thị</v>
          </cell>
          <cell r="F12186" t="str">
            <v>Hoa</v>
          </cell>
          <cell r="G12186" t="str">
            <v>30/01/1992</v>
          </cell>
          <cell r="H12186" t="str">
            <v>Nữ</v>
          </cell>
          <cell r="I12186" t="str">
            <v>65DLKX21</v>
          </cell>
        </row>
        <row r="12187">
          <cell r="B12187" t="str">
            <v>65DLKX21004</v>
          </cell>
          <cell r="D12187" t="str">
            <v xml:space="preserve"> Lê Văn</v>
          </cell>
          <cell r="F12187" t="str">
            <v>Hoàng</v>
          </cell>
          <cell r="G12187" t="str">
            <v>15/07/1992</v>
          </cell>
          <cell r="H12187" t="str">
            <v>Nam</v>
          </cell>
          <cell r="I12187" t="str">
            <v>65DLKX21</v>
          </cell>
        </row>
        <row r="12188">
          <cell r="B12188" t="str">
            <v>65DLKX21015</v>
          </cell>
          <cell r="D12188" t="str">
            <v xml:space="preserve"> Nguyễn Văn</v>
          </cell>
          <cell r="F12188" t="str">
            <v>Hoàng</v>
          </cell>
          <cell r="G12188" t="str">
            <v>20/04/1992</v>
          </cell>
          <cell r="H12188" t="str">
            <v>Nam</v>
          </cell>
          <cell r="I12188" t="str">
            <v>65DLKX21</v>
          </cell>
        </row>
        <row r="12189">
          <cell r="B12189" t="str">
            <v>65DLKX21018</v>
          </cell>
          <cell r="D12189" t="str">
            <v xml:space="preserve"> Nguyễn Duy</v>
          </cell>
          <cell r="F12189" t="str">
            <v>Huân</v>
          </cell>
          <cell r="G12189" t="str">
            <v>15/11/1990</v>
          </cell>
          <cell r="H12189" t="str">
            <v>Nam</v>
          </cell>
          <cell r="I12189" t="str">
            <v>65DLKX21</v>
          </cell>
        </row>
        <row r="12190">
          <cell r="B12190" t="str">
            <v>65DLKX20974</v>
          </cell>
          <cell r="D12190" t="str">
            <v xml:space="preserve"> Nguyễn Thị</v>
          </cell>
          <cell r="F12190" t="str">
            <v>Huê</v>
          </cell>
          <cell r="G12190" t="str">
            <v>24/02/1993</v>
          </cell>
          <cell r="H12190" t="str">
            <v>Nữ</v>
          </cell>
          <cell r="I12190" t="str">
            <v>65DLKX21</v>
          </cell>
        </row>
        <row r="12191">
          <cell r="B12191" t="str">
            <v>65DLKX21023</v>
          </cell>
          <cell r="D12191" t="str">
            <v xml:space="preserve"> Lê Xuân</v>
          </cell>
          <cell r="F12191" t="str">
            <v>Hùng</v>
          </cell>
          <cell r="G12191" t="str">
            <v>20/12/1993</v>
          </cell>
          <cell r="H12191" t="str">
            <v>Nam</v>
          </cell>
          <cell r="I12191" t="str">
            <v>65DLKX21</v>
          </cell>
        </row>
        <row r="12192">
          <cell r="B12192" t="str">
            <v>65DLKX20982</v>
          </cell>
          <cell r="D12192" t="str">
            <v xml:space="preserve"> Trần Huy</v>
          </cell>
          <cell r="F12192" t="str">
            <v>Hùng</v>
          </cell>
          <cell r="G12192" t="str">
            <v>08/11/1993</v>
          </cell>
          <cell r="H12192" t="str">
            <v>Nam</v>
          </cell>
          <cell r="I12192" t="str">
            <v>65DLKX21</v>
          </cell>
        </row>
        <row r="12193">
          <cell r="B12193" t="str">
            <v>65DLKX21007</v>
          </cell>
          <cell r="D12193" t="str">
            <v xml:space="preserve"> Phạm Thị Thu</v>
          </cell>
          <cell r="F12193" t="str">
            <v>Hương</v>
          </cell>
          <cell r="G12193" t="str">
            <v>02/06/1992</v>
          </cell>
          <cell r="H12193" t="str">
            <v>Nữ</v>
          </cell>
          <cell r="I12193" t="str">
            <v>65DLKX21</v>
          </cell>
        </row>
        <row r="12194">
          <cell r="B12194" t="str">
            <v>65DLKX20994</v>
          </cell>
          <cell r="D12194" t="str">
            <v xml:space="preserve"> Nguyễn Thị</v>
          </cell>
          <cell r="F12194" t="str">
            <v>Khuyến</v>
          </cell>
          <cell r="G12194" t="str">
            <v>14/03/1990</v>
          </cell>
          <cell r="H12194" t="str">
            <v>Nữ</v>
          </cell>
          <cell r="I12194" t="str">
            <v>65DLKX21</v>
          </cell>
        </row>
        <row r="12195">
          <cell r="B12195" t="str">
            <v>65DLKX21016</v>
          </cell>
          <cell r="D12195" t="str">
            <v xml:space="preserve"> Phùng Thị</v>
          </cell>
          <cell r="F12195" t="str">
            <v>Lan</v>
          </cell>
          <cell r="G12195" t="str">
            <v>01/12/1992</v>
          </cell>
          <cell r="H12195" t="str">
            <v>Nữ</v>
          </cell>
          <cell r="I12195" t="str">
            <v>65DLKX21</v>
          </cell>
        </row>
        <row r="12196">
          <cell r="B12196" t="str">
            <v>65DLKX21005</v>
          </cell>
          <cell r="D12196" t="str">
            <v xml:space="preserve"> Nguyễn Thị</v>
          </cell>
          <cell r="F12196" t="str">
            <v>Liên</v>
          </cell>
          <cell r="G12196" t="str">
            <v>24/06/1991</v>
          </cell>
          <cell r="H12196" t="str">
            <v>Nữ</v>
          </cell>
          <cell r="I12196" t="str">
            <v>65DLKX21</v>
          </cell>
        </row>
        <row r="12197">
          <cell r="B12197" t="str">
            <v>65DLKX20977</v>
          </cell>
          <cell r="D12197" t="str">
            <v xml:space="preserve"> Thân Thị</v>
          </cell>
          <cell r="F12197" t="str">
            <v>Liễu</v>
          </cell>
          <cell r="G12197" t="str">
            <v>13/11/1993</v>
          </cell>
          <cell r="H12197" t="str">
            <v>Nữ</v>
          </cell>
          <cell r="I12197" t="str">
            <v>65DLKX21</v>
          </cell>
        </row>
        <row r="12198">
          <cell r="B12198" t="str">
            <v>65DLKX21019</v>
          </cell>
          <cell r="D12198" t="str">
            <v xml:space="preserve"> Nguyễn Thị Mỹ</v>
          </cell>
          <cell r="F12198" t="str">
            <v>Linh</v>
          </cell>
          <cell r="G12198" t="str">
            <v>20/04/1993</v>
          </cell>
          <cell r="H12198" t="str">
            <v>Nữ</v>
          </cell>
          <cell r="I12198" t="str">
            <v>65DLKX21</v>
          </cell>
        </row>
        <row r="12199">
          <cell r="B12199" t="str">
            <v>65DLKX20993</v>
          </cell>
          <cell r="D12199" t="str">
            <v xml:space="preserve"> Hoàng Thị</v>
          </cell>
          <cell r="F12199" t="str">
            <v>Mai</v>
          </cell>
          <cell r="G12199" t="str">
            <v>03/10/1993</v>
          </cell>
          <cell r="H12199" t="str">
            <v>Nữ</v>
          </cell>
          <cell r="I12199" t="str">
            <v>65DLKX21</v>
          </cell>
        </row>
        <row r="12200">
          <cell r="B12200" t="str">
            <v>65DLKX20979</v>
          </cell>
          <cell r="D12200" t="str">
            <v xml:space="preserve"> Nguyễn Thị</v>
          </cell>
          <cell r="F12200" t="str">
            <v>Mai</v>
          </cell>
          <cell r="G12200" t="str">
            <v>12/05/1993</v>
          </cell>
          <cell r="H12200" t="str">
            <v>Nữ</v>
          </cell>
          <cell r="I12200" t="str">
            <v>65DLKX21</v>
          </cell>
        </row>
        <row r="12201">
          <cell r="B12201" t="str">
            <v>65DLKX21009</v>
          </cell>
          <cell r="D12201" t="str">
            <v xml:space="preserve"> Nguyễn Thị Tuyết</v>
          </cell>
          <cell r="F12201" t="str">
            <v>Mai</v>
          </cell>
          <cell r="G12201" t="str">
            <v>20/01/1992</v>
          </cell>
          <cell r="H12201" t="str">
            <v>Nữ</v>
          </cell>
          <cell r="I12201" t="str">
            <v>65DLKX21</v>
          </cell>
        </row>
        <row r="12202">
          <cell r="B12202" t="str">
            <v>65DLKX20995</v>
          </cell>
          <cell r="D12202" t="str">
            <v xml:space="preserve"> Trần Kỳ</v>
          </cell>
          <cell r="F12202" t="str">
            <v>Nam</v>
          </cell>
          <cell r="G12202" t="str">
            <v>26/07/1993</v>
          </cell>
          <cell r="H12202" t="str">
            <v>Nam</v>
          </cell>
          <cell r="I12202" t="str">
            <v>65DLKX21</v>
          </cell>
        </row>
        <row r="12203">
          <cell r="B12203" t="str">
            <v>65DLKX21014</v>
          </cell>
          <cell r="D12203" t="str">
            <v xml:space="preserve"> Phạm Thị</v>
          </cell>
          <cell r="F12203" t="str">
            <v>Năm</v>
          </cell>
          <cell r="G12203" t="str">
            <v>14/10/1993</v>
          </cell>
          <cell r="H12203" t="str">
            <v>Nữ</v>
          </cell>
          <cell r="I12203" t="str">
            <v>65DLKX21</v>
          </cell>
        </row>
        <row r="12204">
          <cell r="B12204" t="str">
            <v>65DLKX21011</v>
          </cell>
          <cell r="D12204" t="str">
            <v xml:space="preserve"> Nguyễn Thị</v>
          </cell>
          <cell r="F12204" t="str">
            <v>Ngọc</v>
          </cell>
          <cell r="G12204" t="str">
            <v>27/09/1993</v>
          </cell>
          <cell r="H12204" t="str">
            <v>Nữ</v>
          </cell>
          <cell r="I12204" t="str">
            <v>65DLKX21</v>
          </cell>
        </row>
        <row r="12205">
          <cell r="B12205" t="str">
            <v>65DLKX21022</v>
          </cell>
          <cell r="D12205" t="str">
            <v xml:space="preserve"> Phạm Thị</v>
          </cell>
          <cell r="F12205" t="str">
            <v>Nhan</v>
          </cell>
          <cell r="G12205" t="str">
            <v>26/02/1992</v>
          </cell>
          <cell r="H12205" t="str">
            <v>Nữ</v>
          </cell>
          <cell r="I12205" t="str">
            <v>65DLKX21</v>
          </cell>
        </row>
        <row r="12206">
          <cell r="B12206" t="str">
            <v>65DLKX20976</v>
          </cell>
          <cell r="D12206" t="str">
            <v xml:space="preserve"> Lê Doãn</v>
          </cell>
          <cell r="F12206" t="str">
            <v>Phong</v>
          </cell>
          <cell r="G12206" t="str">
            <v>12/03/1993</v>
          </cell>
          <cell r="H12206" t="str">
            <v>Nam</v>
          </cell>
          <cell r="I12206" t="str">
            <v>65DLKX21</v>
          </cell>
        </row>
        <row r="12207">
          <cell r="B12207" t="str">
            <v>65DLKX20992</v>
          </cell>
          <cell r="D12207" t="str">
            <v xml:space="preserve"> Nguyễn Minh</v>
          </cell>
          <cell r="F12207" t="str">
            <v>Phương</v>
          </cell>
          <cell r="G12207" t="str">
            <v>30/11/1993</v>
          </cell>
          <cell r="H12207" t="str">
            <v>Nữ</v>
          </cell>
          <cell r="I12207" t="str">
            <v>65DLKX21</v>
          </cell>
        </row>
        <row r="12208">
          <cell r="B12208" t="str">
            <v>65DLKX20973</v>
          </cell>
          <cell r="D12208" t="str">
            <v xml:space="preserve"> Đặng Thị</v>
          </cell>
          <cell r="F12208" t="str">
            <v>Phượng</v>
          </cell>
          <cell r="G12208" t="str">
            <v>12/08/1993</v>
          </cell>
          <cell r="H12208" t="str">
            <v>Nữ</v>
          </cell>
          <cell r="I12208" t="str">
            <v>65DLKX21</v>
          </cell>
        </row>
        <row r="12209">
          <cell r="B12209" t="str">
            <v>65DLKX21017</v>
          </cell>
          <cell r="D12209" t="str">
            <v xml:space="preserve"> Đỗ Minh</v>
          </cell>
          <cell r="F12209" t="str">
            <v>Quân</v>
          </cell>
          <cell r="G12209" t="str">
            <v>19/01/1991</v>
          </cell>
          <cell r="H12209" t="str">
            <v>Nam</v>
          </cell>
          <cell r="I12209" t="str">
            <v>65DLKX21</v>
          </cell>
        </row>
        <row r="12210">
          <cell r="B12210" t="str">
            <v>65DLKX20988</v>
          </cell>
          <cell r="D12210" t="str">
            <v xml:space="preserve"> Đặng Kim</v>
          </cell>
          <cell r="F12210" t="str">
            <v>Quy</v>
          </cell>
          <cell r="G12210" t="str">
            <v>02/06/1993</v>
          </cell>
          <cell r="H12210" t="str">
            <v>Nữ</v>
          </cell>
          <cell r="I12210" t="str">
            <v>65DLKX21</v>
          </cell>
        </row>
        <row r="12211">
          <cell r="B12211" t="str">
            <v>65DLKX20984</v>
          </cell>
          <cell r="D12211" t="str">
            <v xml:space="preserve"> Bùi Hữu</v>
          </cell>
          <cell r="F12211" t="str">
            <v>Quý</v>
          </cell>
          <cell r="G12211" t="str">
            <v>22/09/1993</v>
          </cell>
          <cell r="H12211" t="str">
            <v>Nam</v>
          </cell>
          <cell r="I12211" t="str">
            <v>65DLKX21</v>
          </cell>
        </row>
        <row r="12212">
          <cell r="B12212" t="str">
            <v>65DLKX20975</v>
          </cell>
          <cell r="D12212" t="str">
            <v xml:space="preserve"> Ngô Thị Ngọc</v>
          </cell>
          <cell r="F12212" t="str">
            <v>Quý</v>
          </cell>
          <cell r="G12212" t="str">
            <v>16/03/1993</v>
          </cell>
          <cell r="H12212" t="str">
            <v>Nữ</v>
          </cell>
          <cell r="I12212" t="str">
            <v>65DLKX21</v>
          </cell>
        </row>
        <row r="12213">
          <cell r="B12213" t="str">
            <v>65DLKX21000</v>
          </cell>
          <cell r="D12213" t="str">
            <v xml:space="preserve"> Nguyễn Văn</v>
          </cell>
          <cell r="F12213" t="str">
            <v>Quý</v>
          </cell>
          <cell r="G12213" t="str">
            <v>16/07/1993</v>
          </cell>
          <cell r="H12213" t="str">
            <v>Nam</v>
          </cell>
          <cell r="I12213" t="str">
            <v>65DLKX21</v>
          </cell>
        </row>
        <row r="12214">
          <cell r="B12214" t="str">
            <v>65DLKX21008</v>
          </cell>
          <cell r="D12214" t="str">
            <v xml:space="preserve"> Nguyễn Đình</v>
          </cell>
          <cell r="F12214" t="str">
            <v>Quyền</v>
          </cell>
          <cell r="G12214" t="str">
            <v>19/06/1992</v>
          </cell>
          <cell r="H12214" t="str">
            <v>Nam</v>
          </cell>
          <cell r="I12214" t="str">
            <v>65DLKX21</v>
          </cell>
        </row>
        <row r="12215">
          <cell r="B12215" t="str">
            <v>65DLKX20969</v>
          </cell>
          <cell r="D12215" t="str">
            <v xml:space="preserve"> Nguyễn Như</v>
          </cell>
          <cell r="F12215" t="str">
            <v>Sơn</v>
          </cell>
          <cell r="G12215" t="str">
            <v>08/10/1992</v>
          </cell>
          <cell r="H12215" t="str">
            <v>Nam</v>
          </cell>
          <cell r="I12215" t="str">
            <v>65DLKX21</v>
          </cell>
        </row>
        <row r="12216">
          <cell r="B12216" t="str">
            <v>65DLKX21020</v>
          </cell>
          <cell r="D12216" t="str">
            <v xml:space="preserve"> Trần Thị Thanh</v>
          </cell>
          <cell r="F12216" t="str">
            <v>Tâm</v>
          </cell>
          <cell r="G12216" t="str">
            <v>16/03/1993</v>
          </cell>
          <cell r="H12216" t="str">
            <v>Nữ</v>
          </cell>
          <cell r="I12216" t="str">
            <v>65DLKX21</v>
          </cell>
        </row>
        <row r="12217">
          <cell r="B12217" t="str">
            <v>65DLKX20985</v>
          </cell>
          <cell r="D12217" t="str">
            <v xml:space="preserve"> Hoàng Tiến</v>
          </cell>
          <cell r="F12217" t="str">
            <v>Thành</v>
          </cell>
          <cell r="G12217" t="str">
            <v>26/05/1992</v>
          </cell>
          <cell r="H12217" t="str">
            <v>Nam</v>
          </cell>
          <cell r="I12217" t="str">
            <v>65DLKX21</v>
          </cell>
        </row>
        <row r="12218">
          <cell r="B12218" t="str">
            <v>65DLKX20986</v>
          </cell>
          <cell r="D12218" t="str">
            <v xml:space="preserve"> Nguyễn Tiến</v>
          </cell>
          <cell r="F12218" t="str">
            <v>Thành</v>
          </cell>
          <cell r="G12218" t="str">
            <v>11/10/1992</v>
          </cell>
          <cell r="H12218" t="str">
            <v>Nam</v>
          </cell>
          <cell r="I12218" t="str">
            <v>65DLKX21</v>
          </cell>
        </row>
        <row r="12219">
          <cell r="B12219" t="str">
            <v>65DLKX20987</v>
          </cell>
          <cell r="D12219" t="str">
            <v xml:space="preserve"> Phan Bá</v>
          </cell>
          <cell r="F12219" t="str">
            <v>Thành</v>
          </cell>
          <cell r="G12219" t="str">
            <v>02/06/1993</v>
          </cell>
          <cell r="H12219" t="str">
            <v>Nam</v>
          </cell>
          <cell r="I12219" t="str">
            <v>65DLKX21</v>
          </cell>
        </row>
        <row r="12220">
          <cell r="B12220" t="str">
            <v>65DLKX20978</v>
          </cell>
          <cell r="D12220" t="str">
            <v xml:space="preserve"> Phùng Thị Thu</v>
          </cell>
          <cell r="F12220" t="str">
            <v>Thảo</v>
          </cell>
          <cell r="G12220" t="str">
            <v>24/11/1992</v>
          </cell>
          <cell r="H12220" t="str">
            <v>Nữ</v>
          </cell>
          <cell r="I12220" t="str">
            <v>65DLKX21</v>
          </cell>
        </row>
        <row r="12221">
          <cell r="B12221" t="str">
            <v>65DLKX20971</v>
          </cell>
          <cell r="D12221" t="str">
            <v xml:space="preserve"> Nguyễn Thị</v>
          </cell>
          <cell r="F12221" t="str">
            <v>Thắm</v>
          </cell>
          <cell r="G12221" t="str">
            <v>20/02/1993</v>
          </cell>
          <cell r="H12221" t="str">
            <v>Nữ</v>
          </cell>
          <cell r="I12221" t="str">
            <v>65DLKX21</v>
          </cell>
        </row>
        <row r="12222">
          <cell r="B12222" t="str">
            <v>65DLKX21027</v>
          </cell>
          <cell r="D12222" t="str">
            <v xml:space="preserve"> Hồ Thị Hoài</v>
          </cell>
          <cell r="F12222" t="str">
            <v>Thu</v>
          </cell>
          <cell r="G12222" t="str">
            <v>07/05/1992</v>
          </cell>
          <cell r="H12222" t="str">
            <v>Nữ</v>
          </cell>
          <cell r="I12222" t="str">
            <v>65DLKX21</v>
          </cell>
        </row>
        <row r="12223">
          <cell r="B12223" t="str">
            <v>65DLKX21012</v>
          </cell>
          <cell r="D12223" t="str">
            <v xml:space="preserve"> Trương Thị</v>
          </cell>
          <cell r="F12223" t="str">
            <v>Thu</v>
          </cell>
          <cell r="G12223" t="str">
            <v>08/09/1993</v>
          </cell>
          <cell r="H12223" t="str">
            <v>Nữ</v>
          </cell>
          <cell r="I12223" t="str">
            <v>65DLKX21</v>
          </cell>
        </row>
        <row r="12224">
          <cell r="B12224" t="str">
            <v>65DLKX20972</v>
          </cell>
          <cell r="D12224" t="str">
            <v xml:space="preserve"> Đào Thị</v>
          </cell>
          <cell r="F12224" t="str">
            <v>Thương</v>
          </cell>
          <cell r="G12224" t="str">
            <v>13/08/1993</v>
          </cell>
          <cell r="H12224" t="str">
            <v>Nữ</v>
          </cell>
          <cell r="I12224" t="str">
            <v>65DLKX21</v>
          </cell>
        </row>
        <row r="12225">
          <cell r="B12225" t="str">
            <v>65DLKX21010</v>
          </cell>
          <cell r="D12225" t="str">
            <v xml:space="preserve"> Dương Thị</v>
          </cell>
          <cell r="F12225" t="str">
            <v>Trang</v>
          </cell>
          <cell r="G12225" t="str">
            <v>30/10/1993</v>
          </cell>
          <cell r="H12225" t="str">
            <v>Nữ</v>
          </cell>
          <cell r="I12225" t="str">
            <v>65DLKX21</v>
          </cell>
        </row>
        <row r="12226">
          <cell r="B12226" t="str">
            <v>65DLKX20998</v>
          </cell>
          <cell r="D12226" t="str">
            <v xml:space="preserve"> Đỗ Thị</v>
          </cell>
          <cell r="F12226" t="str">
            <v>Trang</v>
          </cell>
          <cell r="G12226" t="str">
            <v>16/12/1993</v>
          </cell>
          <cell r="H12226" t="str">
            <v>Nữ</v>
          </cell>
          <cell r="I12226" t="str">
            <v>65DLKX21</v>
          </cell>
        </row>
        <row r="12227">
          <cell r="B12227" t="str">
            <v>65DLKX21001</v>
          </cell>
          <cell r="D12227" t="str">
            <v xml:space="preserve"> Nguyễn Thị</v>
          </cell>
          <cell r="F12227" t="str">
            <v>Trang</v>
          </cell>
          <cell r="G12227" t="str">
            <v>23/10/1992</v>
          </cell>
          <cell r="H12227" t="str">
            <v>Nữ</v>
          </cell>
          <cell r="I12227" t="str">
            <v>65DLKX21</v>
          </cell>
        </row>
        <row r="12228">
          <cell r="B12228" t="str">
            <v>65DLKX21026</v>
          </cell>
          <cell r="D12228" t="str">
            <v xml:space="preserve"> Lê Quang</v>
          </cell>
          <cell r="F12228" t="str">
            <v>Trung</v>
          </cell>
          <cell r="G12228" t="str">
            <v>26/11/1993</v>
          </cell>
          <cell r="H12228" t="str">
            <v>Nam</v>
          </cell>
          <cell r="I12228" t="str">
            <v>65DLKX21</v>
          </cell>
        </row>
        <row r="12229">
          <cell r="B12229" t="str">
            <v>65DLKX20997</v>
          </cell>
          <cell r="D12229" t="str">
            <v xml:space="preserve"> Nguyễn Hoàng</v>
          </cell>
          <cell r="F12229" t="str">
            <v>Tuyến</v>
          </cell>
          <cell r="G12229" t="str">
            <v>26/04/1992</v>
          </cell>
          <cell r="H12229" t="str">
            <v>Nam</v>
          </cell>
          <cell r="I12229" t="str">
            <v>65DLKX21</v>
          </cell>
        </row>
        <row r="12230">
          <cell r="B12230" t="str">
            <v>65DLKX21024</v>
          </cell>
          <cell r="D12230" t="str">
            <v xml:space="preserve"> Nguyễn Như</v>
          </cell>
          <cell r="F12230" t="str">
            <v>Yến</v>
          </cell>
          <cell r="G12230" t="str">
            <v>05/10/1993</v>
          </cell>
          <cell r="H12230" t="str">
            <v>Nữ</v>
          </cell>
          <cell r="I12230" t="str">
            <v>65DLKX21</v>
          </cell>
        </row>
        <row r="12231">
          <cell r="B12231" t="str">
            <v>65DLKX20970</v>
          </cell>
          <cell r="D12231" t="str">
            <v xml:space="preserve"> Nguyễn Thị</v>
          </cell>
          <cell r="F12231" t="str">
            <v>Yến</v>
          </cell>
          <cell r="G12231" t="str">
            <v>23/07/1993</v>
          </cell>
          <cell r="H12231" t="str">
            <v>Nữ</v>
          </cell>
          <cell r="I12231" t="str">
            <v>65DLKX21</v>
          </cell>
        </row>
        <row r="12232">
          <cell r="B12232" t="str">
            <v>65DLMX20920</v>
          </cell>
          <cell r="D12232" t="str">
            <v xml:space="preserve"> Nguyễn Tuấn</v>
          </cell>
          <cell r="F12232" t="str">
            <v>Anh</v>
          </cell>
          <cell r="G12232" t="str">
            <v>04/04/1993</v>
          </cell>
          <cell r="H12232" t="str">
            <v>Nam</v>
          </cell>
          <cell r="I12232" t="str">
            <v>65DLMX21</v>
          </cell>
        </row>
        <row r="12233">
          <cell r="B12233" t="str">
            <v>65DLMX20908</v>
          </cell>
          <cell r="D12233" t="str">
            <v xml:space="preserve"> Nguyễn Hữu</v>
          </cell>
          <cell r="F12233" t="str">
            <v>Bằng</v>
          </cell>
          <cell r="G12233" t="str">
            <v>04/05/1993</v>
          </cell>
          <cell r="H12233" t="str">
            <v>Nam</v>
          </cell>
          <cell r="I12233" t="str">
            <v>65DLMX21</v>
          </cell>
        </row>
        <row r="12234">
          <cell r="B12234" t="str">
            <v>65DLMX20905</v>
          </cell>
          <cell r="D12234" t="str">
            <v xml:space="preserve"> Vũ Ngọc</v>
          </cell>
          <cell r="F12234" t="str">
            <v>Chung</v>
          </cell>
          <cell r="G12234" t="str">
            <v>24/09/1992</v>
          </cell>
          <cell r="H12234" t="str">
            <v>Nam</v>
          </cell>
          <cell r="I12234" t="str">
            <v>65DLMX21</v>
          </cell>
        </row>
        <row r="12235">
          <cell r="B12235" t="str">
            <v>65DLMX20915</v>
          </cell>
          <cell r="D12235" t="str">
            <v xml:space="preserve"> Cao Văn</v>
          </cell>
          <cell r="F12235" t="str">
            <v>Duy</v>
          </cell>
          <cell r="G12235" t="str">
            <v>28/07/1990</v>
          </cell>
          <cell r="H12235" t="str">
            <v>Nam</v>
          </cell>
          <cell r="I12235" t="str">
            <v>65DLMX21</v>
          </cell>
        </row>
        <row r="12236">
          <cell r="B12236" t="str">
            <v>65DLMX20923</v>
          </cell>
          <cell r="D12236" t="str">
            <v xml:space="preserve"> Nguyễn Tiến</v>
          </cell>
          <cell r="F12236" t="str">
            <v>Duy</v>
          </cell>
          <cell r="G12236" t="str">
            <v>15/06/1992</v>
          </cell>
          <cell r="H12236" t="str">
            <v>Nam</v>
          </cell>
          <cell r="I12236" t="str">
            <v>65DLMX21</v>
          </cell>
        </row>
        <row r="12237">
          <cell r="B12237" t="str">
            <v>65DLMX20906</v>
          </cell>
          <cell r="D12237" t="str">
            <v xml:space="preserve"> Lê Thanh</v>
          </cell>
          <cell r="F12237" t="str">
            <v>Đại</v>
          </cell>
          <cell r="G12237" t="str">
            <v>01/06/1993</v>
          </cell>
          <cell r="H12237" t="str">
            <v>Nam</v>
          </cell>
          <cell r="I12237" t="str">
            <v>65DLMX21</v>
          </cell>
        </row>
        <row r="12238">
          <cell r="B12238" t="str">
            <v>65DLMX20914</v>
          </cell>
          <cell r="D12238" t="str">
            <v xml:space="preserve"> Nguyễn Văn</v>
          </cell>
          <cell r="F12238" t="str">
            <v>Đông</v>
          </cell>
          <cell r="G12238" t="str">
            <v>02/12/1992</v>
          </cell>
          <cell r="H12238" t="str">
            <v>Nam</v>
          </cell>
          <cell r="I12238" t="str">
            <v>65DLMX21</v>
          </cell>
        </row>
        <row r="12239">
          <cell r="B12239" t="str">
            <v>65DLMX20924</v>
          </cell>
          <cell r="D12239" t="str">
            <v xml:space="preserve"> Nguyễn Văn</v>
          </cell>
          <cell r="F12239" t="str">
            <v>Đức</v>
          </cell>
          <cell r="G12239" t="str">
            <v>04/02/1992</v>
          </cell>
          <cell r="H12239" t="str">
            <v>Nam</v>
          </cell>
          <cell r="I12239" t="str">
            <v>65DLMX21</v>
          </cell>
        </row>
        <row r="12240">
          <cell r="B12240" t="str">
            <v>65DLMX20919</v>
          </cell>
          <cell r="D12240" t="str">
            <v xml:space="preserve"> Phạm Thị</v>
          </cell>
          <cell r="F12240" t="str">
            <v>Hiền</v>
          </cell>
          <cell r="G12240" t="str">
            <v>20/04/1993</v>
          </cell>
          <cell r="H12240" t="str">
            <v>Nữ</v>
          </cell>
          <cell r="I12240" t="str">
            <v>65DLMX21</v>
          </cell>
        </row>
        <row r="12241">
          <cell r="B12241" t="str">
            <v>65DLDD20378</v>
          </cell>
          <cell r="D12241" t="str">
            <v xml:space="preserve"> Phan Tuấn</v>
          </cell>
          <cell r="F12241" t="str">
            <v>Hiệp</v>
          </cell>
          <cell r="G12241" t="str">
            <v>25/04/1993</v>
          </cell>
          <cell r="H12241" t="str">
            <v>Nam</v>
          </cell>
          <cell r="I12241" t="str">
            <v>65DLMX21</v>
          </cell>
        </row>
        <row r="12242">
          <cell r="B12242" t="str">
            <v>65DLMX20912</v>
          </cell>
          <cell r="D12242" t="str">
            <v xml:space="preserve"> Dương Quốc</v>
          </cell>
          <cell r="F12242" t="str">
            <v>Hiếu</v>
          </cell>
          <cell r="G12242" t="str">
            <v>16/05/1993</v>
          </cell>
          <cell r="H12242" t="str">
            <v>Nam</v>
          </cell>
          <cell r="I12242" t="str">
            <v>65DLMX21</v>
          </cell>
        </row>
        <row r="12243">
          <cell r="B12243" t="str">
            <v>65DLMX20918</v>
          </cell>
          <cell r="D12243" t="str">
            <v xml:space="preserve"> Hoàng Huy</v>
          </cell>
          <cell r="F12243" t="str">
            <v>Hoàng</v>
          </cell>
          <cell r="G12243" t="str">
            <v>29/10/1992</v>
          </cell>
          <cell r="H12243" t="str">
            <v>Nam</v>
          </cell>
          <cell r="I12243" t="str">
            <v>65DLMX21</v>
          </cell>
        </row>
        <row r="12244">
          <cell r="B12244" t="str">
            <v>65DLMX20917</v>
          </cell>
          <cell r="D12244" t="str">
            <v xml:space="preserve"> Mai Ngọc</v>
          </cell>
          <cell r="F12244" t="str">
            <v>Hưng</v>
          </cell>
          <cell r="G12244" t="str">
            <v>13/09/1992</v>
          </cell>
          <cell r="H12244" t="str">
            <v>Nam</v>
          </cell>
          <cell r="I12244" t="str">
            <v>65DLMX21</v>
          </cell>
        </row>
        <row r="12245">
          <cell r="B12245" t="str">
            <v>65DLMX20910</v>
          </cell>
          <cell r="D12245" t="str">
            <v xml:space="preserve"> Đoàn Xuân</v>
          </cell>
          <cell r="F12245" t="str">
            <v>Khẩn</v>
          </cell>
          <cell r="G12245" t="str">
            <v>04/10/1992</v>
          </cell>
          <cell r="H12245" t="str">
            <v>Nam</v>
          </cell>
          <cell r="I12245" t="str">
            <v>65DLMX21</v>
          </cell>
        </row>
        <row r="12246">
          <cell r="B12246" t="str">
            <v>65DLMX20909</v>
          </cell>
          <cell r="D12246" t="str">
            <v xml:space="preserve"> Nguyễn Hải</v>
          </cell>
          <cell r="F12246" t="str">
            <v>Quân</v>
          </cell>
          <cell r="G12246" t="str">
            <v>26/02/1993</v>
          </cell>
          <cell r="H12246" t="str">
            <v>Nam</v>
          </cell>
          <cell r="I12246" t="str">
            <v>65DLMX21</v>
          </cell>
        </row>
        <row r="12247">
          <cell r="B12247" t="str">
            <v>65DLMX20913</v>
          </cell>
          <cell r="D12247" t="str">
            <v xml:space="preserve"> Phạm Văn</v>
          </cell>
          <cell r="F12247" t="str">
            <v>Quý</v>
          </cell>
          <cell r="G12247" t="str">
            <v>09/11/1993</v>
          </cell>
          <cell r="H12247" t="str">
            <v>Nam</v>
          </cell>
          <cell r="I12247" t="str">
            <v>65DLMX21</v>
          </cell>
        </row>
        <row r="12248">
          <cell r="B12248" t="str">
            <v>65DLMX20921</v>
          </cell>
          <cell r="D12248" t="str">
            <v xml:space="preserve"> Nguyễn Duy</v>
          </cell>
          <cell r="F12248" t="str">
            <v>Thái</v>
          </cell>
          <cell r="G12248" t="str">
            <v>17/10/1992</v>
          </cell>
          <cell r="H12248" t="str">
            <v>Nam</v>
          </cell>
          <cell r="I12248" t="str">
            <v>65DLMX21</v>
          </cell>
        </row>
        <row r="12249">
          <cell r="B12249" t="str">
            <v>65DLMX20911</v>
          </cell>
          <cell r="D12249" t="str">
            <v xml:space="preserve"> Nguyễn Văn</v>
          </cell>
          <cell r="F12249" t="str">
            <v>Thắng</v>
          </cell>
          <cell r="G12249" t="str">
            <v>05/07/1992</v>
          </cell>
          <cell r="H12249" t="str">
            <v>Nam</v>
          </cell>
          <cell r="I12249" t="str">
            <v>65DLMX21</v>
          </cell>
        </row>
        <row r="12250">
          <cell r="B12250" t="str">
            <v>65DLMX20916</v>
          </cell>
          <cell r="D12250" t="str">
            <v xml:space="preserve"> Vũ Tiến</v>
          </cell>
          <cell r="F12250" t="str">
            <v>Thông</v>
          </cell>
          <cell r="G12250" t="str">
            <v>17/05/1993</v>
          </cell>
          <cell r="H12250" t="str">
            <v>Nam</v>
          </cell>
          <cell r="I12250" t="str">
            <v>65DLMX21</v>
          </cell>
        </row>
        <row r="12251">
          <cell r="B12251" t="str">
            <v>65DLMX20904</v>
          </cell>
          <cell r="D12251" t="str">
            <v xml:space="preserve"> Nguyễn Ngọc</v>
          </cell>
          <cell r="F12251" t="str">
            <v>Tiến</v>
          </cell>
          <cell r="G12251" t="str">
            <v>08/03/1993</v>
          </cell>
          <cell r="H12251" t="str">
            <v>Nam</v>
          </cell>
          <cell r="I12251" t="str">
            <v>65DLMX21</v>
          </cell>
        </row>
        <row r="12252">
          <cell r="B12252" t="str">
            <v>65DLOT20936</v>
          </cell>
          <cell r="D12252" t="str">
            <v xml:space="preserve"> Nguyễn Tuấn</v>
          </cell>
          <cell r="F12252" t="str">
            <v>Anh</v>
          </cell>
          <cell r="G12252" t="str">
            <v>22/10/1992</v>
          </cell>
          <cell r="H12252" t="str">
            <v>Nam</v>
          </cell>
          <cell r="I12252" t="str">
            <v>65DLOT21</v>
          </cell>
        </row>
        <row r="12253">
          <cell r="B12253" t="str">
            <v>65DLOT20967</v>
          </cell>
          <cell r="D12253" t="str">
            <v xml:space="preserve"> Nguyễn Hữu</v>
          </cell>
          <cell r="F12253" t="str">
            <v>Bắc</v>
          </cell>
          <cell r="G12253" t="str">
            <v>09/01/1988</v>
          </cell>
          <cell r="H12253" t="str">
            <v>Nam</v>
          </cell>
          <cell r="I12253" t="str">
            <v>65DLOT21</v>
          </cell>
        </row>
        <row r="12254">
          <cell r="B12254" t="str">
            <v>65DLOT20940</v>
          </cell>
          <cell r="D12254" t="str">
            <v xml:space="preserve"> Lê Thanh</v>
          </cell>
          <cell r="F12254" t="str">
            <v>Bình</v>
          </cell>
          <cell r="G12254" t="str">
            <v>03/05/1993</v>
          </cell>
          <cell r="H12254" t="str">
            <v>Nam</v>
          </cell>
          <cell r="I12254" t="str">
            <v>65DLOT21</v>
          </cell>
        </row>
        <row r="12255">
          <cell r="B12255" t="str">
            <v>65DLOT20925</v>
          </cell>
          <cell r="D12255" t="str">
            <v xml:space="preserve"> Vũ Văn</v>
          </cell>
          <cell r="F12255" t="str">
            <v>Bình</v>
          </cell>
          <cell r="G12255" t="str">
            <v>07/06/1993</v>
          </cell>
          <cell r="H12255" t="str">
            <v>Nam</v>
          </cell>
          <cell r="I12255" t="str">
            <v>65DLOT21</v>
          </cell>
        </row>
        <row r="12256">
          <cell r="B12256" t="str">
            <v>65DLOT20927</v>
          </cell>
          <cell r="D12256" t="str">
            <v xml:space="preserve"> Hoàng Mạnh</v>
          </cell>
          <cell r="F12256" t="str">
            <v>Chiến</v>
          </cell>
          <cell r="G12256" t="str">
            <v>19/08/1991</v>
          </cell>
          <cell r="H12256" t="str">
            <v>Nam</v>
          </cell>
          <cell r="I12256" t="str">
            <v>65DLOT21</v>
          </cell>
        </row>
        <row r="12257">
          <cell r="B12257" t="str">
            <v>65DLOT20943</v>
          </cell>
          <cell r="D12257" t="str">
            <v xml:space="preserve"> Đào Mạnh</v>
          </cell>
          <cell r="F12257" t="str">
            <v>Cường</v>
          </cell>
          <cell r="G12257" t="str">
            <v>13/09/1992</v>
          </cell>
          <cell r="H12257" t="str">
            <v>Nam</v>
          </cell>
          <cell r="I12257" t="str">
            <v>65DLOT21</v>
          </cell>
        </row>
        <row r="12258">
          <cell r="B12258" t="str">
            <v>65DLOT20930</v>
          </cell>
          <cell r="D12258" t="str">
            <v xml:space="preserve"> Phạm Văn</v>
          </cell>
          <cell r="F12258" t="str">
            <v>Dũng</v>
          </cell>
          <cell r="G12258" t="str">
            <v>10/03/1993</v>
          </cell>
          <cell r="H12258" t="str">
            <v>Nam</v>
          </cell>
          <cell r="I12258" t="str">
            <v>65DLOT21</v>
          </cell>
        </row>
        <row r="12259">
          <cell r="B12259" t="str">
            <v>65DLOT20965</v>
          </cell>
          <cell r="D12259" t="str">
            <v xml:space="preserve"> Phạm Văn</v>
          </cell>
          <cell r="F12259" t="str">
            <v>Duy</v>
          </cell>
          <cell r="G12259" t="str">
            <v>26/09/1993</v>
          </cell>
          <cell r="H12259" t="str">
            <v>Nam</v>
          </cell>
          <cell r="I12259" t="str">
            <v>65DLOT21</v>
          </cell>
        </row>
        <row r="12260">
          <cell r="B12260" t="str">
            <v>65DLOT20966</v>
          </cell>
          <cell r="D12260" t="str">
            <v xml:space="preserve"> Bùi Ngọc</v>
          </cell>
          <cell r="F12260" t="str">
            <v>Đạt</v>
          </cell>
          <cell r="G12260" t="str">
            <v>03/08/1993</v>
          </cell>
          <cell r="H12260" t="str">
            <v>Nam</v>
          </cell>
          <cell r="I12260" t="str">
            <v>65DLOT21</v>
          </cell>
        </row>
        <row r="12261">
          <cell r="B12261" t="str">
            <v>65DLOT20939</v>
          </cell>
          <cell r="D12261" t="str">
            <v xml:space="preserve"> Nguyễn Thành</v>
          </cell>
          <cell r="F12261" t="str">
            <v>Đạt</v>
          </cell>
          <cell r="G12261" t="str">
            <v>25/05/1992</v>
          </cell>
          <cell r="H12261" t="str">
            <v>Nam</v>
          </cell>
          <cell r="I12261" t="str">
            <v>65DLOT21</v>
          </cell>
        </row>
        <row r="12262">
          <cell r="B12262" t="str">
            <v>65DLOT20958</v>
          </cell>
          <cell r="D12262" t="str">
            <v xml:space="preserve"> Tạ Đình</v>
          </cell>
          <cell r="F12262" t="str">
            <v>Đạt</v>
          </cell>
          <cell r="G12262" t="str">
            <v>27/03/1991</v>
          </cell>
          <cell r="H12262" t="str">
            <v>Nam</v>
          </cell>
          <cell r="I12262" t="str">
            <v>65DLOT21</v>
          </cell>
        </row>
        <row r="12263">
          <cell r="B12263" t="str">
            <v>65DLOT20933</v>
          </cell>
          <cell r="D12263" t="str">
            <v xml:space="preserve"> Vũ Sỹ</v>
          </cell>
          <cell r="F12263" t="str">
            <v>Hân</v>
          </cell>
          <cell r="G12263" t="str">
            <v>04/08/1993</v>
          </cell>
          <cell r="H12263" t="str">
            <v>Nam</v>
          </cell>
          <cell r="I12263" t="str">
            <v>65DLOT21</v>
          </cell>
        </row>
        <row r="12264">
          <cell r="B12264" t="str">
            <v>65DLOT20948</v>
          </cell>
          <cell r="D12264" t="str">
            <v xml:space="preserve"> Lê Trung</v>
          </cell>
          <cell r="F12264" t="str">
            <v>Hiếu</v>
          </cell>
          <cell r="G12264" t="str">
            <v>08/05/1993</v>
          </cell>
          <cell r="H12264" t="str">
            <v>Nam</v>
          </cell>
          <cell r="I12264" t="str">
            <v>65DLOT21</v>
          </cell>
        </row>
        <row r="12265">
          <cell r="B12265" t="str">
            <v>65DLOT20931</v>
          </cell>
          <cell r="D12265" t="str">
            <v xml:space="preserve"> Ngô Văn</v>
          </cell>
          <cell r="F12265" t="str">
            <v>Hiếu</v>
          </cell>
          <cell r="G12265" t="str">
            <v>06/09/1992</v>
          </cell>
          <cell r="H12265" t="str">
            <v>Nam</v>
          </cell>
          <cell r="I12265" t="str">
            <v>65DLOT21</v>
          </cell>
        </row>
        <row r="12266">
          <cell r="B12266" t="str">
            <v>65DLOT20938</v>
          </cell>
          <cell r="D12266" t="str">
            <v xml:space="preserve"> Trần Quang</v>
          </cell>
          <cell r="F12266" t="str">
            <v>Hiếu</v>
          </cell>
          <cell r="G12266" t="str">
            <v>05/05/1991</v>
          </cell>
          <cell r="H12266" t="str">
            <v>Nam</v>
          </cell>
          <cell r="I12266" t="str">
            <v>65DLOT21</v>
          </cell>
        </row>
        <row r="12267">
          <cell r="B12267" t="str">
            <v>65DLOT20949</v>
          </cell>
          <cell r="D12267" t="str">
            <v xml:space="preserve"> Trần Thanh</v>
          </cell>
          <cell r="F12267" t="str">
            <v>Hiếu</v>
          </cell>
          <cell r="G12267" t="str">
            <v>15/12/1991</v>
          </cell>
          <cell r="H12267" t="str">
            <v>Nam</v>
          </cell>
          <cell r="I12267" t="str">
            <v>65DLOT21</v>
          </cell>
        </row>
        <row r="12268">
          <cell r="B12268" t="str">
            <v>65DLOT20955</v>
          </cell>
          <cell r="D12268" t="str">
            <v xml:space="preserve"> Nguyễn Văn</v>
          </cell>
          <cell r="F12268" t="str">
            <v>Hiệu</v>
          </cell>
          <cell r="G12268" t="str">
            <v>07/01/1993</v>
          </cell>
          <cell r="H12268" t="str">
            <v>Nam</v>
          </cell>
          <cell r="I12268" t="str">
            <v>65DLOT21</v>
          </cell>
        </row>
        <row r="12269">
          <cell r="B12269" t="str">
            <v>65DLOT20954</v>
          </cell>
          <cell r="D12269" t="str">
            <v xml:space="preserve"> Nguyễn Đức</v>
          </cell>
          <cell r="F12269" t="str">
            <v>Huấn</v>
          </cell>
          <cell r="G12269" t="str">
            <v>11/08/1993</v>
          </cell>
          <cell r="H12269" t="str">
            <v>Nam</v>
          </cell>
          <cell r="I12269" t="str">
            <v>65DLOT21</v>
          </cell>
        </row>
        <row r="12270">
          <cell r="B12270" t="str">
            <v>65DLOT20859</v>
          </cell>
          <cell r="D12270" t="str">
            <v xml:space="preserve"> Trần Công</v>
          </cell>
          <cell r="F12270" t="str">
            <v>Huy</v>
          </cell>
          <cell r="G12270" t="str">
            <v>28/04/1992</v>
          </cell>
          <cell r="H12270" t="str">
            <v>Nam</v>
          </cell>
          <cell r="I12270" t="str">
            <v>65DLOT21</v>
          </cell>
        </row>
        <row r="12271">
          <cell r="B12271" t="str">
            <v>65DLOT20926</v>
          </cell>
          <cell r="D12271" t="str">
            <v xml:space="preserve"> Hà Quang</v>
          </cell>
          <cell r="F12271" t="str">
            <v>Hưng</v>
          </cell>
          <cell r="G12271" t="str">
            <v>07/09/1992</v>
          </cell>
          <cell r="H12271" t="str">
            <v>Nam</v>
          </cell>
          <cell r="I12271" t="str">
            <v>65DLOT21</v>
          </cell>
        </row>
        <row r="12272">
          <cell r="B12272" t="str">
            <v>65DLOT20953</v>
          </cell>
          <cell r="D12272" t="str">
            <v xml:space="preserve"> Trần Danh</v>
          </cell>
          <cell r="F12272" t="str">
            <v>Long</v>
          </cell>
          <cell r="G12272" t="str">
            <v>25/09/1992</v>
          </cell>
          <cell r="H12272" t="str">
            <v>Nam</v>
          </cell>
          <cell r="I12272" t="str">
            <v>65DLOT21</v>
          </cell>
        </row>
        <row r="12273">
          <cell r="B12273" t="str">
            <v>65DLOT20947</v>
          </cell>
          <cell r="D12273" t="str">
            <v xml:space="preserve"> Trần Minh</v>
          </cell>
          <cell r="F12273" t="str">
            <v>Mạnh</v>
          </cell>
          <cell r="G12273" t="str">
            <v>03/06/1992</v>
          </cell>
          <cell r="H12273" t="str">
            <v>Nam</v>
          </cell>
          <cell r="I12273" t="str">
            <v>65DLOT21</v>
          </cell>
        </row>
        <row r="12274">
          <cell r="B12274" t="str">
            <v>65DLOT20934</v>
          </cell>
          <cell r="D12274" t="str">
            <v xml:space="preserve"> Đỗ Văn</v>
          </cell>
          <cell r="F12274" t="str">
            <v>Ninh</v>
          </cell>
          <cell r="G12274" t="str">
            <v>13/09/1993</v>
          </cell>
          <cell r="H12274" t="str">
            <v>Nam</v>
          </cell>
          <cell r="I12274" t="str">
            <v>65DLOT21</v>
          </cell>
        </row>
        <row r="12275">
          <cell r="B12275" t="str">
            <v>65DLOT20937</v>
          </cell>
          <cell r="D12275" t="str">
            <v xml:space="preserve"> Đinh Khắc</v>
          </cell>
          <cell r="F12275" t="str">
            <v>Phong</v>
          </cell>
          <cell r="G12275" t="str">
            <v>24/05/1993</v>
          </cell>
          <cell r="H12275" t="str">
            <v>Nam</v>
          </cell>
          <cell r="I12275" t="str">
            <v>65DLOT21</v>
          </cell>
        </row>
        <row r="12276">
          <cell r="B12276" t="str">
            <v>65DLOT20929</v>
          </cell>
          <cell r="D12276" t="str">
            <v xml:space="preserve"> Khiếu Hữu</v>
          </cell>
          <cell r="F12276" t="str">
            <v>Phong</v>
          </cell>
          <cell r="G12276" t="str">
            <v>06/07/1993</v>
          </cell>
          <cell r="H12276" t="str">
            <v>Nam</v>
          </cell>
          <cell r="I12276" t="str">
            <v>65DLOT21</v>
          </cell>
        </row>
        <row r="12277">
          <cell r="B12277" t="str">
            <v>65DLOT20960</v>
          </cell>
          <cell r="D12277" t="str">
            <v xml:space="preserve"> Nguyễn Xuân</v>
          </cell>
          <cell r="F12277" t="str">
            <v>Sinh</v>
          </cell>
          <cell r="G12277" t="str">
            <v>26/03/1989</v>
          </cell>
          <cell r="H12277" t="str">
            <v>Nam</v>
          </cell>
          <cell r="I12277" t="str">
            <v>65DLOT21</v>
          </cell>
        </row>
        <row r="12278">
          <cell r="B12278" t="str">
            <v>65DLOT20946</v>
          </cell>
          <cell r="D12278" t="str">
            <v xml:space="preserve"> Hà Văn</v>
          </cell>
          <cell r="F12278" t="str">
            <v>Sỹ</v>
          </cell>
          <cell r="G12278" t="str">
            <v>21/02/1992</v>
          </cell>
          <cell r="H12278" t="str">
            <v>Nam</v>
          </cell>
          <cell r="I12278" t="str">
            <v>65DLOT21</v>
          </cell>
        </row>
        <row r="12279">
          <cell r="B12279" t="str">
            <v>65DLOT20942</v>
          </cell>
          <cell r="D12279" t="str">
            <v xml:space="preserve"> Nguyễn Đức</v>
          </cell>
          <cell r="F12279" t="str">
            <v>Tâm</v>
          </cell>
          <cell r="G12279" t="str">
            <v>06/11/1992</v>
          </cell>
          <cell r="H12279" t="str">
            <v>Nam</v>
          </cell>
          <cell r="I12279" t="str">
            <v>65DLOT21</v>
          </cell>
        </row>
        <row r="12280">
          <cell r="B12280" t="str">
            <v>65DLOT20956</v>
          </cell>
          <cell r="D12280" t="str">
            <v xml:space="preserve"> Nguyễn Văn</v>
          </cell>
          <cell r="F12280" t="str">
            <v>Tập</v>
          </cell>
          <cell r="G12280" t="str">
            <v>14/09/1993</v>
          </cell>
          <cell r="H12280" t="str">
            <v>Nam</v>
          </cell>
          <cell r="I12280" t="str">
            <v>65DLOT21</v>
          </cell>
        </row>
        <row r="12281">
          <cell r="B12281" t="str">
            <v>65DLOT20964</v>
          </cell>
          <cell r="D12281" t="str">
            <v xml:space="preserve"> Hồ Tiến</v>
          </cell>
          <cell r="F12281" t="str">
            <v>Thanh</v>
          </cell>
          <cell r="G12281" t="str">
            <v>15/07/1993</v>
          </cell>
          <cell r="H12281" t="str">
            <v>Nam</v>
          </cell>
          <cell r="I12281" t="str">
            <v>65DLOT21</v>
          </cell>
        </row>
        <row r="12282">
          <cell r="B12282" t="str">
            <v>65DLOT20935</v>
          </cell>
          <cell r="D12282" t="str">
            <v xml:space="preserve"> Lưu Tiến</v>
          </cell>
          <cell r="F12282" t="str">
            <v>Thiết</v>
          </cell>
          <cell r="G12282" t="str">
            <v>16/07/1992</v>
          </cell>
          <cell r="H12282" t="str">
            <v>Nam</v>
          </cell>
          <cell r="I12282" t="str">
            <v>65DLOT21</v>
          </cell>
        </row>
        <row r="12283">
          <cell r="B12283" t="str">
            <v>65DLOT20963</v>
          </cell>
          <cell r="D12283" t="str">
            <v xml:space="preserve"> Nguyễn Anh</v>
          </cell>
          <cell r="F12283" t="str">
            <v>Tiến</v>
          </cell>
          <cell r="G12283" t="str">
            <v>22/01/1993</v>
          </cell>
          <cell r="H12283" t="str">
            <v>Nam</v>
          </cell>
          <cell r="I12283" t="str">
            <v>65DLOT21</v>
          </cell>
        </row>
        <row r="12284">
          <cell r="B12284" t="str">
            <v>65DLOT20932</v>
          </cell>
          <cell r="D12284" t="str">
            <v xml:space="preserve"> Nguyễn Mạnh</v>
          </cell>
          <cell r="F12284" t="str">
            <v>Tiến</v>
          </cell>
          <cell r="G12284" t="str">
            <v>19/07/1991</v>
          </cell>
          <cell r="H12284" t="str">
            <v>Nam</v>
          </cell>
          <cell r="I12284" t="str">
            <v>65DLOT21</v>
          </cell>
        </row>
        <row r="12285">
          <cell r="B12285" t="str">
            <v>65DLOT20959</v>
          </cell>
          <cell r="D12285" t="str">
            <v xml:space="preserve"> Trần Công</v>
          </cell>
          <cell r="F12285" t="str">
            <v>Toàn</v>
          </cell>
          <cell r="G12285" t="str">
            <v>22/09/1993</v>
          </cell>
          <cell r="H12285" t="str">
            <v>Nam</v>
          </cell>
          <cell r="I12285" t="str">
            <v>65DLOT21</v>
          </cell>
        </row>
        <row r="12286">
          <cell r="B12286" t="str">
            <v>65DLOT20961</v>
          </cell>
          <cell r="D12286" t="str">
            <v xml:space="preserve"> Phạm Văn</v>
          </cell>
          <cell r="F12286" t="str">
            <v>Tới</v>
          </cell>
          <cell r="G12286" t="str">
            <v>21/11/1992</v>
          </cell>
          <cell r="H12286" t="str">
            <v>Nam</v>
          </cell>
          <cell r="I12286" t="str">
            <v>65DLOT21</v>
          </cell>
        </row>
        <row r="12287">
          <cell r="B12287" t="str">
            <v>65DLOT20962</v>
          </cell>
          <cell r="D12287" t="str">
            <v xml:space="preserve"> Trần Văn</v>
          </cell>
          <cell r="F12287" t="str">
            <v>Trang</v>
          </cell>
          <cell r="G12287" t="str">
            <v>27/10/1992</v>
          </cell>
          <cell r="H12287" t="str">
            <v>Nam</v>
          </cell>
          <cell r="I12287" t="str">
            <v>65DLOT21</v>
          </cell>
        </row>
        <row r="12288">
          <cell r="B12288" t="str">
            <v>65DLOT20951</v>
          </cell>
          <cell r="D12288" t="str">
            <v xml:space="preserve"> Bạch Hoàng</v>
          </cell>
          <cell r="F12288" t="str">
            <v>Trung</v>
          </cell>
          <cell r="G12288" t="str">
            <v>04/06/1993</v>
          </cell>
          <cell r="H12288" t="str">
            <v>Nam</v>
          </cell>
          <cell r="I12288" t="str">
            <v>65DLOT21</v>
          </cell>
        </row>
        <row r="12289">
          <cell r="B12289" t="str">
            <v>65DLOT20950</v>
          </cell>
          <cell r="D12289" t="str">
            <v xml:space="preserve"> Phạm Văn</v>
          </cell>
          <cell r="F12289" t="str">
            <v>Trung</v>
          </cell>
          <cell r="G12289" t="str">
            <v>11/12/1993</v>
          </cell>
          <cell r="H12289" t="str">
            <v>Nam</v>
          </cell>
          <cell r="I12289" t="str">
            <v>65DLOT21</v>
          </cell>
        </row>
        <row r="12290">
          <cell r="B12290" t="str">
            <v>65DLOT20952</v>
          </cell>
          <cell r="D12290" t="str">
            <v xml:space="preserve"> Nguyễn Thành</v>
          </cell>
          <cell r="F12290" t="str">
            <v>Tuân</v>
          </cell>
          <cell r="G12290" t="str">
            <v>06/05/1993</v>
          </cell>
          <cell r="H12290" t="str">
            <v>Nam</v>
          </cell>
          <cell r="I12290" t="str">
            <v>65DLOT21</v>
          </cell>
        </row>
        <row r="12291">
          <cell r="B12291" t="str">
            <v>65DLOT20945</v>
          </cell>
          <cell r="D12291" t="str">
            <v xml:space="preserve"> Lê Văn</v>
          </cell>
          <cell r="F12291" t="str">
            <v>Tuyên</v>
          </cell>
          <cell r="G12291" t="str">
            <v>20/03/1992</v>
          </cell>
          <cell r="H12291" t="str">
            <v>Nam</v>
          </cell>
          <cell r="I12291" t="str">
            <v>65DLOT21</v>
          </cell>
        </row>
        <row r="12292">
          <cell r="B12292" t="str">
            <v>65DLOT20944</v>
          </cell>
          <cell r="D12292" t="str">
            <v xml:space="preserve"> Nguyễn Văn</v>
          </cell>
          <cell r="F12292" t="str">
            <v>Vinh</v>
          </cell>
          <cell r="G12292" t="str">
            <v>13/04/1992</v>
          </cell>
          <cell r="H12292" t="str">
            <v>Nam</v>
          </cell>
          <cell r="I12292" t="str">
            <v>65DLOT21</v>
          </cell>
        </row>
        <row r="12293">
          <cell r="B12293" t="str">
            <v>65DLOT20928</v>
          </cell>
          <cell r="D12293" t="str">
            <v xml:space="preserve"> Phạm Long</v>
          </cell>
          <cell r="F12293" t="str">
            <v>Vũ</v>
          </cell>
          <cell r="G12293" t="str">
            <v>30/08/1993</v>
          </cell>
          <cell r="H12293" t="str">
            <v>Nam</v>
          </cell>
          <cell r="I12293" t="str">
            <v>65DLOT21</v>
          </cell>
        </row>
        <row r="12294">
          <cell r="B12294" t="str">
            <v>65DLOT27014</v>
          </cell>
          <cell r="D12294" t="str">
            <v xml:space="preserve"> Đỗ Ngọc</v>
          </cell>
          <cell r="F12294" t="str">
            <v>Anh</v>
          </cell>
          <cell r="G12294" t="str">
            <v>24/12/1990</v>
          </cell>
          <cell r="H12294" t="str">
            <v>Nam</v>
          </cell>
          <cell r="I12294" t="str">
            <v>65DLOT22</v>
          </cell>
        </row>
        <row r="12295">
          <cell r="B12295" t="str">
            <v>65DLOT27019</v>
          </cell>
          <cell r="D12295" t="str">
            <v xml:space="preserve"> Phạm Thế</v>
          </cell>
          <cell r="F12295" t="str">
            <v>Đạt</v>
          </cell>
          <cell r="G12295" t="str">
            <v>24/06/1984</v>
          </cell>
          <cell r="H12295" t="str">
            <v>Nam</v>
          </cell>
          <cell r="I12295" t="str">
            <v>65DLOT22</v>
          </cell>
        </row>
        <row r="12296">
          <cell r="B12296" t="str">
            <v>65DLOT27015</v>
          </cell>
          <cell r="D12296" t="str">
            <v xml:space="preserve"> Đinh Văn</v>
          </cell>
          <cell r="F12296" t="str">
            <v>Đông</v>
          </cell>
          <cell r="G12296" t="str">
            <v>14/01/1990</v>
          </cell>
          <cell r="H12296" t="str">
            <v>Nam</v>
          </cell>
          <cell r="I12296" t="str">
            <v>65DLOT22</v>
          </cell>
        </row>
        <row r="12297">
          <cell r="B12297" t="str">
            <v>65DLOT27018</v>
          </cell>
          <cell r="D12297" t="str">
            <v xml:space="preserve"> Lê Văn</v>
          </cell>
          <cell r="F12297" t="str">
            <v>Đức</v>
          </cell>
          <cell r="G12297" t="str">
            <v>06/08/1982</v>
          </cell>
          <cell r="H12297" t="str">
            <v>Nam</v>
          </cell>
          <cell r="I12297" t="str">
            <v>65DLOT22</v>
          </cell>
        </row>
        <row r="12298">
          <cell r="B12298" t="str">
            <v>65DLOT27009</v>
          </cell>
          <cell r="D12298" t="str">
            <v xml:space="preserve"> Hà Văn</v>
          </cell>
          <cell r="F12298" t="str">
            <v>Giang</v>
          </cell>
          <cell r="G12298" t="str">
            <v>10/09/1988</v>
          </cell>
          <cell r="H12298" t="str">
            <v>Nam</v>
          </cell>
          <cell r="I12298" t="str">
            <v>65DLOT22</v>
          </cell>
        </row>
        <row r="12299">
          <cell r="B12299" t="str">
            <v>65DLOT27006</v>
          </cell>
          <cell r="D12299" t="str">
            <v xml:space="preserve"> Trần Văn</v>
          </cell>
          <cell r="F12299" t="str">
            <v>Hiền</v>
          </cell>
          <cell r="G12299" t="str">
            <v>04/11/1990</v>
          </cell>
          <cell r="H12299" t="str">
            <v>Nam</v>
          </cell>
          <cell r="I12299" t="str">
            <v>65DLOT22</v>
          </cell>
        </row>
        <row r="12300">
          <cell r="B12300" t="str">
            <v>65DLOT27002</v>
          </cell>
          <cell r="D12300" t="str">
            <v xml:space="preserve"> Trịnh Xuân</v>
          </cell>
          <cell r="F12300" t="str">
            <v>Hiến</v>
          </cell>
          <cell r="G12300" t="str">
            <v>26/09/1987</v>
          </cell>
          <cell r="H12300" t="str">
            <v>Nam</v>
          </cell>
          <cell r="I12300" t="str">
            <v>65DLOT22</v>
          </cell>
        </row>
        <row r="12301">
          <cell r="B12301" t="str">
            <v>65DLOT27011</v>
          </cell>
          <cell r="D12301" t="str">
            <v xml:space="preserve"> Trần Như</v>
          </cell>
          <cell r="F12301" t="str">
            <v>Hiếu</v>
          </cell>
          <cell r="G12301" t="str">
            <v>15/02/1989</v>
          </cell>
          <cell r="H12301" t="str">
            <v>Nam</v>
          </cell>
          <cell r="I12301" t="str">
            <v>65DLOT22</v>
          </cell>
        </row>
        <row r="12302">
          <cell r="B12302" t="str">
            <v>65DLOT27023</v>
          </cell>
          <cell r="D12302" t="str">
            <v xml:space="preserve"> Đinh Quang</v>
          </cell>
          <cell r="F12302" t="str">
            <v>Hợp</v>
          </cell>
          <cell r="G12302" t="str">
            <v>20/08/1981</v>
          </cell>
          <cell r="H12302" t="str">
            <v>Nam</v>
          </cell>
          <cell r="I12302" t="str">
            <v>65DLOT22</v>
          </cell>
        </row>
        <row r="12303">
          <cell r="B12303" t="str">
            <v>65DLOT27007</v>
          </cell>
          <cell r="D12303" t="str">
            <v xml:space="preserve"> Nguyễn Tiến</v>
          </cell>
          <cell r="F12303" t="str">
            <v>Hùng</v>
          </cell>
          <cell r="G12303" t="str">
            <v>04/01/1983</v>
          </cell>
          <cell r="H12303" t="str">
            <v>Nam</v>
          </cell>
          <cell r="I12303" t="str">
            <v>65DLOT22</v>
          </cell>
        </row>
        <row r="12304">
          <cell r="B12304" t="str">
            <v>65DLOT27021</v>
          </cell>
          <cell r="D12304" t="str">
            <v xml:space="preserve"> Phan Trung</v>
          </cell>
          <cell r="F12304" t="str">
            <v>Kiên</v>
          </cell>
          <cell r="G12304" t="str">
            <v>16/09/1983</v>
          </cell>
          <cell r="H12304" t="str">
            <v>Nam</v>
          </cell>
          <cell r="I12304" t="str">
            <v>65DLOT22</v>
          </cell>
        </row>
        <row r="12305">
          <cell r="B12305" t="str">
            <v>65DLOT27022</v>
          </cell>
          <cell r="D12305" t="str">
            <v xml:space="preserve"> Nguyễn Văn</v>
          </cell>
          <cell r="F12305" t="str">
            <v>Long</v>
          </cell>
          <cell r="G12305" t="str">
            <v>30/06/1987</v>
          </cell>
          <cell r="H12305" t="str">
            <v>Nam</v>
          </cell>
          <cell r="I12305" t="str">
            <v>65DLOT22</v>
          </cell>
        </row>
        <row r="12306">
          <cell r="B12306" t="str">
            <v>65DLOT27008</v>
          </cell>
          <cell r="D12306" t="str">
            <v xml:space="preserve"> Nguyễn Văn</v>
          </cell>
          <cell r="F12306" t="str">
            <v>Mạnh</v>
          </cell>
          <cell r="G12306" t="str">
            <v>13/07/1985</v>
          </cell>
          <cell r="H12306" t="str">
            <v>Nam</v>
          </cell>
          <cell r="I12306" t="str">
            <v>65DLOT22</v>
          </cell>
        </row>
        <row r="12307">
          <cell r="B12307" t="str">
            <v>65DLOT27013</v>
          </cell>
          <cell r="D12307" t="str">
            <v xml:space="preserve"> Đàm Văn</v>
          </cell>
          <cell r="F12307" t="str">
            <v>Minh</v>
          </cell>
          <cell r="G12307" t="str">
            <v>18/05/1989</v>
          </cell>
          <cell r="H12307" t="str">
            <v>Nam</v>
          </cell>
          <cell r="I12307" t="str">
            <v>65DLOT22</v>
          </cell>
        </row>
        <row r="12308">
          <cell r="B12308" t="str">
            <v>65DLOT27024</v>
          </cell>
          <cell r="D12308" t="str">
            <v xml:space="preserve"> Vũ Hoàng</v>
          </cell>
          <cell r="F12308" t="str">
            <v>Minh</v>
          </cell>
          <cell r="G12308" t="str">
            <v>15/02/1988</v>
          </cell>
          <cell r="H12308" t="str">
            <v>Nam</v>
          </cell>
          <cell r="I12308" t="str">
            <v>65DLOT22</v>
          </cell>
        </row>
        <row r="12309">
          <cell r="B12309" t="str">
            <v>65DLOT27017</v>
          </cell>
          <cell r="D12309" t="str">
            <v xml:space="preserve"> Phạm Hải</v>
          </cell>
          <cell r="F12309" t="str">
            <v>Nam</v>
          </cell>
          <cell r="G12309" t="str">
            <v>26/06/1981</v>
          </cell>
          <cell r="H12309" t="str">
            <v>Nam</v>
          </cell>
          <cell r="I12309" t="str">
            <v>65DLOT22</v>
          </cell>
        </row>
        <row r="12310">
          <cell r="B12310" t="str">
            <v>65DLOT27001</v>
          </cell>
          <cell r="D12310" t="str">
            <v xml:space="preserve"> Nguyễn Xuân</v>
          </cell>
          <cell r="F12310" t="str">
            <v>Ngọc</v>
          </cell>
          <cell r="G12310" t="str">
            <v>18/10/1988</v>
          </cell>
          <cell r="H12310" t="str">
            <v>Nam</v>
          </cell>
          <cell r="I12310" t="str">
            <v>65DLOT22</v>
          </cell>
        </row>
        <row r="12311">
          <cell r="B12311" t="str">
            <v>65DLOT27004</v>
          </cell>
          <cell r="D12311" t="str">
            <v xml:space="preserve"> Phạm Hải</v>
          </cell>
          <cell r="F12311" t="str">
            <v>Sơn</v>
          </cell>
          <cell r="G12311" t="str">
            <v>20/06/1989</v>
          </cell>
          <cell r="H12311" t="str">
            <v>Nam</v>
          </cell>
          <cell r="I12311" t="str">
            <v>65DLOT22</v>
          </cell>
        </row>
        <row r="12312">
          <cell r="B12312" t="str">
            <v>65DLOT27016</v>
          </cell>
          <cell r="D12312" t="str">
            <v xml:space="preserve"> Nguyễn Chí</v>
          </cell>
          <cell r="F12312" t="str">
            <v>Thành</v>
          </cell>
          <cell r="G12312" t="str">
            <v>11/09/1989</v>
          </cell>
          <cell r="H12312" t="str">
            <v>Nam</v>
          </cell>
          <cell r="I12312" t="str">
            <v>65DLOT22</v>
          </cell>
        </row>
        <row r="12313">
          <cell r="B12313" t="str">
            <v>65DLOT27010</v>
          </cell>
          <cell r="D12313" t="str">
            <v xml:space="preserve"> Đặng Sỹ</v>
          </cell>
          <cell r="F12313" t="str">
            <v>Thoảng</v>
          </cell>
          <cell r="G12313" t="str">
            <v>05/07/1989</v>
          </cell>
          <cell r="H12313" t="str">
            <v>Nam</v>
          </cell>
          <cell r="I12313" t="str">
            <v>65DLOT22</v>
          </cell>
        </row>
        <row r="12314">
          <cell r="B12314" t="str">
            <v>65DLOT27005</v>
          </cell>
          <cell r="D12314" t="str">
            <v xml:space="preserve"> Nguyễn Đức</v>
          </cell>
          <cell r="F12314" t="str">
            <v>Trọng</v>
          </cell>
          <cell r="G12314" t="str">
            <v>29/05/1980</v>
          </cell>
          <cell r="H12314" t="str">
            <v>Nam</v>
          </cell>
          <cell r="I12314" t="str">
            <v>65DLOT22</v>
          </cell>
        </row>
        <row r="12315">
          <cell r="B12315" t="str">
            <v>65DLOT27003</v>
          </cell>
          <cell r="D12315" t="str">
            <v xml:space="preserve"> Nguyễn Văn</v>
          </cell>
          <cell r="F12315" t="str">
            <v>Vương</v>
          </cell>
          <cell r="G12315" t="str">
            <v>15/02/1990</v>
          </cell>
          <cell r="H12315" t="str">
            <v>Nam</v>
          </cell>
          <cell r="I12315" t="str">
            <v>65DLOT22</v>
          </cell>
        </row>
        <row r="12316">
          <cell r="B12316" t="str">
            <v>65DLQT20010</v>
          </cell>
          <cell r="D12316" t="str">
            <v xml:space="preserve"> Vũ Hữu Việt</v>
          </cell>
          <cell r="F12316" t="str">
            <v>Anh</v>
          </cell>
          <cell r="G12316" t="str">
            <v>10/09/1991</v>
          </cell>
          <cell r="H12316" t="str">
            <v>Nam</v>
          </cell>
          <cell r="I12316" t="str">
            <v>65DLQT21</v>
          </cell>
        </row>
        <row r="12317">
          <cell r="B12317" t="str">
            <v>65DLQT20007</v>
          </cell>
          <cell r="D12317" t="str">
            <v xml:space="preserve"> Đỗ Thanh</v>
          </cell>
          <cell r="F12317" t="str">
            <v>Bình</v>
          </cell>
          <cell r="G12317" t="str">
            <v>09/09/1993</v>
          </cell>
          <cell r="H12317" t="str">
            <v>Nữ</v>
          </cell>
          <cell r="I12317" t="str">
            <v>65DLQT21</v>
          </cell>
        </row>
        <row r="12318">
          <cell r="B12318" t="str">
            <v>65DLQT20003</v>
          </cell>
          <cell r="D12318" t="str">
            <v xml:space="preserve"> Nguyễn Văn</v>
          </cell>
          <cell r="F12318" t="str">
            <v>Cường</v>
          </cell>
          <cell r="G12318" t="str">
            <v>19/04/1993</v>
          </cell>
          <cell r="H12318" t="str">
            <v>Nam</v>
          </cell>
          <cell r="I12318" t="str">
            <v>65DLQT21</v>
          </cell>
        </row>
        <row r="12319">
          <cell r="B12319" t="str">
            <v>65DLQT20001</v>
          </cell>
          <cell r="D12319" t="str">
            <v xml:space="preserve"> Nguyễn Thị</v>
          </cell>
          <cell r="F12319" t="str">
            <v>Duyên</v>
          </cell>
          <cell r="G12319" t="str">
            <v>12/12/1991</v>
          </cell>
          <cell r="H12319" t="str">
            <v>Nữ</v>
          </cell>
          <cell r="I12319" t="str">
            <v>65DLQT21</v>
          </cell>
        </row>
        <row r="12320">
          <cell r="B12320" t="str">
            <v>65DLQT20005</v>
          </cell>
          <cell r="D12320" t="str">
            <v xml:space="preserve"> Trần Thị</v>
          </cell>
          <cell r="F12320" t="str">
            <v>Duyên</v>
          </cell>
          <cell r="G12320" t="str">
            <v>09/09/1993</v>
          </cell>
          <cell r="H12320" t="str">
            <v>Nữ</v>
          </cell>
          <cell r="I12320" t="str">
            <v>65DLQT21</v>
          </cell>
        </row>
        <row r="12321">
          <cell r="B12321" t="str">
            <v>65DLQT20023</v>
          </cell>
          <cell r="D12321" t="str">
            <v xml:space="preserve"> Nguyễn Hữu</v>
          </cell>
          <cell r="F12321" t="str">
            <v>Đức</v>
          </cell>
          <cell r="G12321" t="str">
            <v>29/12/1993</v>
          </cell>
          <cell r="H12321" t="str">
            <v>Nam</v>
          </cell>
          <cell r="I12321" t="str">
            <v>65DLQT21</v>
          </cell>
        </row>
        <row r="12322">
          <cell r="B12322" t="str">
            <v>65DLQT20009</v>
          </cell>
          <cell r="D12322" t="str">
            <v xml:space="preserve"> Nguyễn Thị Thanh</v>
          </cell>
          <cell r="F12322" t="str">
            <v>Hiền</v>
          </cell>
          <cell r="G12322" t="str">
            <v>06/06/1993</v>
          </cell>
          <cell r="H12322" t="str">
            <v>Nữ</v>
          </cell>
          <cell r="I12322" t="str">
            <v>65DLQT21</v>
          </cell>
        </row>
        <row r="12323">
          <cell r="B12323" t="str">
            <v>65DLQT20016</v>
          </cell>
          <cell r="D12323" t="str">
            <v xml:space="preserve"> Phạm Thị</v>
          </cell>
          <cell r="F12323" t="str">
            <v>Hiền</v>
          </cell>
          <cell r="G12323" t="str">
            <v>23/10/1993</v>
          </cell>
          <cell r="H12323" t="str">
            <v>Nữ</v>
          </cell>
          <cell r="I12323" t="str">
            <v>65DLQT21</v>
          </cell>
        </row>
        <row r="12324">
          <cell r="B12324" t="str">
            <v>65DLQT20004</v>
          </cell>
          <cell r="D12324" t="str">
            <v xml:space="preserve"> Doãn Khắc</v>
          </cell>
          <cell r="F12324" t="str">
            <v>Hiển</v>
          </cell>
          <cell r="G12324" t="str">
            <v>17/11/1990</v>
          </cell>
          <cell r="H12324" t="str">
            <v>Nam</v>
          </cell>
          <cell r="I12324" t="str">
            <v>65DLQT21</v>
          </cell>
        </row>
        <row r="12325">
          <cell r="B12325" t="str">
            <v>65DLQT20017</v>
          </cell>
          <cell r="D12325" t="str">
            <v xml:space="preserve"> Nguyễn Chí</v>
          </cell>
          <cell r="F12325" t="str">
            <v>Hiếu</v>
          </cell>
          <cell r="G12325" t="str">
            <v>11/02/1993</v>
          </cell>
          <cell r="H12325" t="str">
            <v>Nam</v>
          </cell>
          <cell r="I12325" t="str">
            <v>65DLQT21</v>
          </cell>
        </row>
        <row r="12326">
          <cell r="B12326" t="str">
            <v>65DLQT21312</v>
          </cell>
          <cell r="D12326" t="str">
            <v xml:space="preserve"> Phạm Thị</v>
          </cell>
          <cell r="F12326" t="str">
            <v>Hoa</v>
          </cell>
          <cell r="G12326" t="str">
            <v>07/04/1993</v>
          </cell>
          <cell r="H12326" t="str">
            <v>Nữ</v>
          </cell>
          <cell r="I12326" t="str">
            <v>65DLQT21</v>
          </cell>
        </row>
        <row r="12327">
          <cell r="B12327" t="str">
            <v>65DLQT20019</v>
          </cell>
          <cell r="D12327" t="str">
            <v xml:space="preserve"> Nguyễn Thiên</v>
          </cell>
          <cell r="F12327" t="str">
            <v>Hoàng</v>
          </cell>
          <cell r="G12327" t="str">
            <v>20/08/1992</v>
          </cell>
          <cell r="H12327" t="str">
            <v>Nam</v>
          </cell>
          <cell r="I12327" t="str">
            <v>65DLQT21</v>
          </cell>
        </row>
        <row r="12328">
          <cell r="B12328" t="str">
            <v>65DLQT20022</v>
          </cell>
          <cell r="D12328" t="str">
            <v xml:space="preserve"> Nghiêm Thị Thu</v>
          </cell>
          <cell r="F12328" t="str">
            <v>Huệ</v>
          </cell>
          <cell r="G12328" t="str">
            <v>09/12/1993</v>
          </cell>
          <cell r="H12328" t="str">
            <v>Nữ</v>
          </cell>
          <cell r="I12328" t="str">
            <v>65DLQT21</v>
          </cell>
        </row>
        <row r="12329">
          <cell r="B12329" t="str">
            <v>65DLQT20021</v>
          </cell>
          <cell r="D12329" t="str">
            <v xml:space="preserve"> Phùng Khánh</v>
          </cell>
          <cell r="F12329" t="str">
            <v>Hưng</v>
          </cell>
          <cell r="G12329" t="str">
            <v>28/11/1992</v>
          </cell>
          <cell r="H12329" t="str">
            <v>Nam</v>
          </cell>
          <cell r="I12329" t="str">
            <v>65DLQT21</v>
          </cell>
        </row>
        <row r="12330">
          <cell r="B12330" t="str">
            <v>65DLQT20015</v>
          </cell>
          <cell r="D12330" t="str">
            <v xml:space="preserve"> Phùng Văn</v>
          </cell>
          <cell r="F12330" t="str">
            <v>Hưởng</v>
          </cell>
          <cell r="G12330" t="str">
            <v>28/10/1992</v>
          </cell>
          <cell r="H12330" t="str">
            <v>Nam</v>
          </cell>
          <cell r="I12330" t="str">
            <v>65DLQT21</v>
          </cell>
        </row>
        <row r="12331">
          <cell r="B12331" t="str">
            <v>65DLQT29001</v>
          </cell>
          <cell r="D12331" t="str">
            <v xml:space="preserve"> Phạm Thị</v>
          </cell>
          <cell r="F12331" t="str">
            <v>Liên</v>
          </cell>
          <cell r="G12331" t="str">
            <v>21/07/1992</v>
          </cell>
          <cell r="H12331" t="str">
            <v>Nữ</v>
          </cell>
          <cell r="I12331" t="str">
            <v>65DLQT21</v>
          </cell>
        </row>
        <row r="12332">
          <cell r="B12332" t="str">
            <v>65DLQT20006</v>
          </cell>
          <cell r="D12332" t="str">
            <v xml:space="preserve"> Phạm Thị</v>
          </cell>
          <cell r="F12332" t="str">
            <v>Mai</v>
          </cell>
          <cell r="G12332" t="str">
            <v>20/09/1993</v>
          </cell>
          <cell r="H12332" t="str">
            <v>Nữ</v>
          </cell>
          <cell r="I12332" t="str">
            <v>65DLQT21</v>
          </cell>
        </row>
        <row r="12333">
          <cell r="B12333" t="str">
            <v>65DLQT20011</v>
          </cell>
          <cell r="D12333" t="str">
            <v xml:space="preserve"> Nguyễn Thanh</v>
          </cell>
          <cell r="F12333" t="str">
            <v>Nam</v>
          </cell>
          <cell r="G12333" t="str">
            <v>21/02/1993</v>
          </cell>
          <cell r="H12333" t="str">
            <v>Nam</v>
          </cell>
          <cell r="I12333" t="str">
            <v>65DLQT21</v>
          </cell>
        </row>
        <row r="12334">
          <cell r="B12334" t="str">
            <v>65DLQT20020</v>
          </cell>
          <cell r="D12334" t="str">
            <v xml:space="preserve"> Nguyễn Thị</v>
          </cell>
          <cell r="F12334" t="str">
            <v>Nguyệt</v>
          </cell>
          <cell r="G12334" t="str">
            <v>19/12/1992</v>
          </cell>
          <cell r="H12334" t="str">
            <v>Nữ</v>
          </cell>
          <cell r="I12334" t="str">
            <v>65DLQT21</v>
          </cell>
        </row>
        <row r="12335">
          <cell r="B12335" t="str">
            <v>65DLKX21025</v>
          </cell>
          <cell r="D12335" t="str">
            <v xml:space="preserve"> Đỗ Đức</v>
          </cell>
          <cell r="F12335" t="str">
            <v>Phúc</v>
          </cell>
          <cell r="G12335" t="str">
            <v>25/09/1993</v>
          </cell>
          <cell r="H12335" t="str">
            <v>Nam</v>
          </cell>
          <cell r="I12335" t="str">
            <v>65DLQT21</v>
          </cell>
        </row>
        <row r="12336">
          <cell r="B12336" t="str">
            <v>65DLQT29002</v>
          </cell>
          <cell r="D12336" t="str">
            <v xml:space="preserve"> Phạm Thị</v>
          </cell>
          <cell r="F12336" t="str">
            <v>Thảo</v>
          </cell>
          <cell r="G12336" t="str">
            <v>16/06/1992</v>
          </cell>
          <cell r="H12336" t="str">
            <v>Nữ</v>
          </cell>
          <cell r="I12336" t="str">
            <v>65DLQT21</v>
          </cell>
        </row>
        <row r="12337">
          <cell r="B12337" t="str">
            <v>65DLQT20002</v>
          </cell>
          <cell r="D12337" t="str">
            <v xml:space="preserve"> Lưu Thị</v>
          </cell>
          <cell r="F12337" t="str">
            <v>Thiệp</v>
          </cell>
          <cell r="G12337" t="str">
            <v>17/10/1993</v>
          </cell>
          <cell r="H12337" t="str">
            <v>Nữ</v>
          </cell>
          <cell r="I12337" t="str">
            <v>65DLQT21</v>
          </cell>
        </row>
        <row r="12338">
          <cell r="B12338" t="str">
            <v>65DLQT20014</v>
          </cell>
          <cell r="D12338" t="str">
            <v xml:space="preserve"> Phạm Thị</v>
          </cell>
          <cell r="F12338" t="str">
            <v>Thùy</v>
          </cell>
          <cell r="G12338" t="str">
            <v>18/03/1993</v>
          </cell>
          <cell r="H12338" t="str">
            <v>Nữ</v>
          </cell>
          <cell r="I12338" t="str">
            <v>65DLQT21</v>
          </cell>
        </row>
        <row r="12339">
          <cell r="B12339" t="str">
            <v>65DLQT20012</v>
          </cell>
          <cell r="D12339" t="str">
            <v xml:space="preserve"> Trần Thị</v>
          </cell>
          <cell r="F12339" t="str">
            <v>Thùy</v>
          </cell>
          <cell r="G12339" t="str">
            <v>18/12/1993</v>
          </cell>
          <cell r="H12339" t="str">
            <v>Nữ</v>
          </cell>
          <cell r="I12339" t="str">
            <v>65DLQT21</v>
          </cell>
        </row>
        <row r="12340">
          <cell r="B12340" t="str">
            <v>65DLQT20008</v>
          </cell>
          <cell r="D12340" t="str">
            <v xml:space="preserve"> Nguyễn Thu</v>
          </cell>
          <cell r="F12340" t="str">
            <v>Thủy</v>
          </cell>
          <cell r="G12340" t="str">
            <v>14/06/1993</v>
          </cell>
          <cell r="H12340" t="str">
            <v>Nữ</v>
          </cell>
          <cell r="I12340" t="str">
            <v>65DLQT21</v>
          </cell>
        </row>
        <row r="12341">
          <cell r="B12341" t="str">
            <v>65DLQT29003</v>
          </cell>
          <cell r="D12341" t="str">
            <v xml:space="preserve"> Phạm Thanh</v>
          </cell>
          <cell r="F12341" t="str">
            <v>Tú</v>
          </cell>
          <cell r="G12341" t="str">
            <v>27/05/1992</v>
          </cell>
          <cell r="H12341" t="str">
            <v>Nam</v>
          </cell>
          <cell r="I12341" t="str">
            <v>65DLQT21</v>
          </cell>
        </row>
        <row r="12342">
          <cell r="B12342" t="str">
            <v>65DLQT20018</v>
          </cell>
          <cell r="D12342" t="str">
            <v xml:space="preserve"> Hoàng Thị</v>
          </cell>
          <cell r="F12342" t="str">
            <v>Tươi</v>
          </cell>
          <cell r="G12342" t="str">
            <v>01/07/1993</v>
          </cell>
          <cell r="H12342" t="str">
            <v>Nữ</v>
          </cell>
          <cell r="I12342" t="str">
            <v>65DLQT21</v>
          </cell>
        </row>
        <row r="12343">
          <cell r="B12343" t="str">
            <v>64CCCC3008</v>
          </cell>
          <cell r="D12343" t="str">
            <v xml:space="preserve"> Phạm Văn</v>
          </cell>
          <cell r="F12343" t="str">
            <v>Thành</v>
          </cell>
          <cell r="G12343">
            <v>34671</v>
          </cell>
          <cell r="H12343" t="str">
            <v>Nam</v>
          </cell>
          <cell r="I12343" t="str">
            <v>64CCCC01</v>
          </cell>
        </row>
        <row r="12344">
          <cell r="B12344" t="str">
            <v>64CCCC3009</v>
          </cell>
          <cell r="D12344" t="str">
            <v xml:space="preserve"> Ngô Quang</v>
          </cell>
          <cell r="F12344" t="str">
            <v>Thắng</v>
          </cell>
          <cell r="G12344">
            <v>34749</v>
          </cell>
          <cell r="H12344" t="str">
            <v>Nam</v>
          </cell>
          <cell r="I12344" t="str">
            <v>64CCCC01</v>
          </cell>
        </row>
        <row r="12345">
          <cell r="B12345" t="str">
            <v>64CCCC3010</v>
          </cell>
          <cell r="D12345" t="str">
            <v xml:space="preserve"> Phạm Văn</v>
          </cell>
          <cell r="F12345" t="str">
            <v>Tuấn</v>
          </cell>
          <cell r="G12345">
            <v>34866</v>
          </cell>
          <cell r="H12345" t="str">
            <v>Nam</v>
          </cell>
          <cell r="I12345" t="str">
            <v>64CCCC01</v>
          </cell>
        </row>
        <row r="12346">
          <cell r="B12346" t="str">
            <v>64CCCD2003</v>
          </cell>
          <cell r="D12346" t="str">
            <v xml:space="preserve"> Đinh Tuấn</v>
          </cell>
          <cell r="F12346" t="str">
            <v>Anh</v>
          </cell>
          <cell r="G12346">
            <v>34683</v>
          </cell>
          <cell r="H12346" t="str">
            <v>Nam</v>
          </cell>
          <cell r="I12346" t="str">
            <v>64CCCD03</v>
          </cell>
        </row>
        <row r="12347">
          <cell r="B12347" t="str">
            <v>64CCCD2001</v>
          </cell>
          <cell r="D12347" t="str">
            <v xml:space="preserve"> Nguyễn Hoàng</v>
          </cell>
          <cell r="F12347" t="str">
            <v>Anh</v>
          </cell>
          <cell r="G12347">
            <v>35006</v>
          </cell>
          <cell r="H12347" t="str">
            <v>Nam</v>
          </cell>
          <cell r="I12347" t="str">
            <v>64CCCD03</v>
          </cell>
        </row>
        <row r="12348">
          <cell r="B12348" t="str">
            <v>64CCCD2006</v>
          </cell>
          <cell r="D12348" t="str">
            <v xml:space="preserve"> Nguyễn Ngọc</v>
          </cell>
          <cell r="F12348" t="str">
            <v>Bình</v>
          </cell>
          <cell r="G12348">
            <v>34427</v>
          </cell>
          <cell r="H12348" t="str">
            <v>Nam</v>
          </cell>
          <cell r="I12348" t="str">
            <v>64CCCD03</v>
          </cell>
        </row>
        <row r="12349">
          <cell r="B12349" t="str">
            <v>64CCCD2008</v>
          </cell>
          <cell r="D12349" t="str">
            <v xml:space="preserve"> Trương Duy</v>
          </cell>
          <cell r="F12349" t="str">
            <v>Bình</v>
          </cell>
          <cell r="G12349">
            <v>34343</v>
          </cell>
          <cell r="H12349" t="str">
            <v>Nam</v>
          </cell>
          <cell r="I12349" t="str">
            <v>64CCCD03</v>
          </cell>
        </row>
        <row r="12350">
          <cell r="B12350" t="str">
            <v>64CCCD2009</v>
          </cell>
          <cell r="D12350" t="str">
            <v xml:space="preserve"> Phạm Văn</v>
          </cell>
          <cell r="F12350" t="str">
            <v>Bộ</v>
          </cell>
          <cell r="G12350">
            <v>34883</v>
          </cell>
          <cell r="H12350" t="str">
            <v>Nam</v>
          </cell>
          <cell r="I12350" t="str">
            <v>64CCCD03</v>
          </cell>
        </row>
        <row r="12351">
          <cell r="B12351" t="str">
            <v>64CCCD2012</v>
          </cell>
          <cell r="D12351" t="str">
            <v xml:space="preserve"> Nguyễn Văn</v>
          </cell>
          <cell r="F12351" t="str">
            <v>Chương</v>
          </cell>
          <cell r="G12351">
            <v>34847</v>
          </cell>
          <cell r="H12351" t="str">
            <v>Nam</v>
          </cell>
          <cell r="I12351" t="str">
            <v>64CCCD03</v>
          </cell>
        </row>
        <row r="12352">
          <cell r="B12352" t="str">
            <v>64CCCD2013</v>
          </cell>
          <cell r="D12352" t="str">
            <v xml:space="preserve"> Trần Văn</v>
          </cell>
          <cell r="F12352" t="str">
            <v>Công</v>
          </cell>
          <cell r="G12352">
            <v>34944</v>
          </cell>
          <cell r="H12352" t="str">
            <v>Nam</v>
          </cell>
          <cell r="I12352" t="str">
            <v>64CCCD03</v>
          </cell>
        </row>
        <row r="12353">
          <cell r="B12353" t="str">
            <v>64CCCD2015</v>
          </cell>
          <cell r="D12353" t="str">
            <v xml:space="preserve"> Hoàng Việt</v>
          </cell>
          <cell r="F12353" t="str">
            <v>Dũng</v>
          </cell>
          <cell r="G12353">
            <v>33474</v>
          </cell>
          <cell r="H12353" t="str">
            <v>Nam</v>
          </cell>
          <cell r="I12353" t="str">
            <v>64CCCD03</v>
          </cell>
        </row>
        <row r="12354">
          <cell r="B12354" t="str">
            <v>63CCCD2135</v>
          </cell>
          <cell r="D12354" t="str">
            <v xml:space="preserve"> Nguyễn Tùng</v>
          </cell>
          <cell r="F12354" t="str">
            <v>Dương</v>
          </cell>
          <cell r="G12354">
            <v>34666</v>
          </cell>
          <cell r="H12354" t="str">
            <v>Nữ</v>
          </cell>
          <cell r="I12354" t="str">
            <v>64CCCD03</v>
          </cell>
        </row>
        <row r="12355">
          <cell r="B12355" t="str">
            <v>64CCCD2016</v>
          </cell>
          <cell r="D12355" t="str">
            <v xml:space="preserve"> Nguyễn Văn</v>
          </cell>
          <cell r="F12355" t="str">
            <v>Dương</v>
          </cell>
          <cell r="G12355">
            <v>35043</v>
          </cell>
          <cell r="H12355" t="str">
            <v>Nam</v>
          </cell>
          <cell r="I12355" t="str">
            <v>64CCCD03</v>
          </cell>
        </row>
        <row r="12356">
          <cell r="B12356" t="str">
            <v>63CCCD2075</v>
          </cell>
          <cell r="D12356" t="str">
            <v xml:space="preserve"> Tạ Bình</v>
          </cell>
          <cell r="F12356" t="str">
            <v>Dương</v>
          </cell>
          <cell r="G12356">
            <v>34124</v>
          </cell>
          <cell r="H12356" t="str">
            <v>Nam</v>
          </cell>
          <cell r="I12356" t="str">
            <v>64CCCD03</v>
          </cell>
        </row>
        <row r="12357">
          <cell r="B12357" t="str">
            <v>64CCCD2017</v>
          </cell>
          <cell r="D12357" t="str">
            <v xml:space="preserve"> Vũ Văn</v>
          </cell>
          <cell r="F12357" t="str">
            <v>Đại</v>
          </cell>
          <cell r="G12357">
            <v>34768</v>
          </cell>
          <cell r="H12357" t="str">
            <v>Nam</v>
          </cell>
          <cell r="I12357" t="str">
            <v>64CCCD03</v>
          </cell>
        </row>
        <row r="12358">
          <cell r="B12358" t="str">
            <v>64CCCD2019</v>
          </cell>
          <cell r="D12358" t="str">
            <v xml:space="preserve"> Lý Bá</v>
          </cell>
          <cell r="F12358" t="str">
            <v>Đạt</v>
          </cell>
          <cell r="G12358">
            <v>35022</v>
          </cell>
          <cell r="H12358" t="str">
            <v>Nam</v>
          </cell>
          <cell r="I12358" t="str">
            <v>64CCCD03</v>
          </cell>
        </row>
        <row r="12359">
          <cell r="B12359" t="str">
            <v>64CCCD2021</v>
          </cell>
          <cell r="D12359" t="str">
            <v xml:space="preserve"> Nguyễn Thế</v>
          </cell>
          <cell r="F12359" t="str">
            <v>Đức</v>
          </cell>
          <cell r="G12359">
            <v>34964</v>
          </cell>
          <cell r="H12359" t="str">
            <v>Nam</v>
          </cell>
          <cell r="I12359" t="str">
            <v>64CCCD03</v>
          </cell>
        </row>
        <row r="12360">
          <cell r="B12360" t="str">
            <v>64CCCD2022</v>
          </cell>
          <cell r="D12360" t="str">
            <v xml:space="preserve"> Nguyễn Đức</v>
          </cell>
          <cell r="F12360" t="str">
            <v>Giang</v>
          </cell>
          <cell r="G12360">
            <v>34893</v>
          </cell>
          <cell r="H12360" t="str">
            <v>Nam</v>
          </cell>
          <cell r="I12360" t="str">
            <v>64CCCD03</v>
          </cell>
        </row>
        <row r="12361">
          <cell r="B12361" t="str">
            <v>64CCCD2025</v>
          </cell>
          <cell r="D12361" t="str">
            <v xml:space="preserve"> Trần Văn</v>
          </cell>
          <cell r="F12361" t="str">
            <v>Hà</v>
          </cell>
          <cell r="G12361">
            <v>34073</v>
          </cell>
          <cell r="H12361" t="str">
            <v>Nam</v>
          </cell>
          <cell r="I12361" t="str">
            <v>64CCCD03</v>
          </cell>
        </row>
        <row r="12362">
          <cell r="B12362" t="str">
            <v>64CCCD2024</v>
          </cell>
          <cell r="D12362" t="str">
            <v xml:space="preserve"> Hàn Quý</v>
          </cell>
          <cell r="F12362" t="str">
            <v>Hải</v>
          </cell>
          <cell r="G12362">
            <v>34778</v>
          </cell>
          <cell r="H12362" t="str">
            <v>Nam</v>
          </cell>
          <cell r="I12362" t="str">
            <v>64CCCD03</v>
          </cell>
        </row>
        <row r="12363">
          <cell r="B12363" t="str">
            <v>64CCCD2028</v>
          </cell>
          <cell r="D12363" t="str">
            <v xml:space="preserve"> Nguyễn Văn</v>
          </cell>
          <cell r="F12363" t="str">
            <v>Hiệp</v>
          </cell>
          <cell r="G12363">
            <v>34683</v>
          </cell>
          <cell r="H12363" t="str">
            <v>Nam</v>
          </cell>
          <cell r="I12363" t="str">
            <v>64CCCD03</v>
          </cell>
        </row>
        <row r="12364">
          <cell r="B12364" t="str">
            <v>64CCCD2027</v>
          </cell>
          <cell r="D12364" t="str">
            <v xml:space="preserve"> Phạm Trung</v>
          </cell>
          <cell r="F12364" t="str">
            <v>Hiếu</v>
          </cell>
          <cell r="G12364">
            <v>34752</v>
          </cell>
          <cell r="H12364" t="str">
            <v>Nam</v>
          </cell>
          <cell r="I12364" t="str">
            <v>64CCCD03</v>
          </cell>
        </row>
        <row r="12365">
          <cell r="B12365" t="str">
            <v>63CCCD2085</v>
          </cell>
          <cell r="D12365" t="str">
            <v xml:space="preserve"> Nguyễn Xuân</v>
          </cell>
          <cell r="F12365" t="str">
            <v>Hoà</v>
          </cell>
          <cell r="G12365">
            <v>34520</v>
          </cell>
          <cell r="H12365" t="str">
            <v>Nữ</v>
          </cell>
          <cell r="I12365" t="str">
            <v>64CCCD03</v>
          </cell>
        </row>
        <row r="12366">
          <cell r="B12366" t="str">
            <v>64CCCD2035</v>
          </cell>
          <cell r="D12366" t="str">
            <v xml:space="preserve"> Nguyễn Xuân</v>
          </cell>
          <cell r="F12366" t="str">
            <v>Hùng</v>
          </cell>
          <cell r="G12366">
            <v>34839</v>
          </cell>
          <cell r="H12366" t="str">
            <v>Nam</v>
          </cell>
          <cell r="I12366" t="str">
            <v>64CCCD03</v>
          </cell>
        </row>
        <row r="12367">
          <cell r="B12367" t="str">
            <v>64CCCD2030</v>
          </cell>
          <cell r="D12367" t="str">
            <v xml:space="preserve"> Hà Văn</v>
          </cell>
          <cell r="F12367" t="str">
            <v>Huy</v>
          </cell>
          <cell r="G12367">
            <v>31964</v>
          </cell>
          <cell r="H12367" t="str">
            <v>Nam</v>
          </cell>
          <cell r="I12367" t="str">
            <v>64CCCD03</v>
          </cell>
        </row>
        <row r="12368">
          <cell r="B12368" t="str">
            <v>64CCCD2031</v>
          </cell>
          <cell r="D12368" t="str">
            <v xml:space="preserve"> Phạm Văn</v>
          </cell>
          <cell r="F12368" t="str">
            <v>Huy</v>
          </cell>
          <cell r="G12368">
            <v>33986</v>
          </cell>
          <cell r="H12368" t="str">
            <v>Nam</v>
          </cell>
          <cell r="I12368" t="str">
            <v>64CCCD03</v>
          </cell>
        </row>
        <row r="12369">
          <cell r="B12369" t="str">
            <v>64CCCD2039</v>
          </cell>
          <cell r="D12369" t="str">
            <v xml:space="preserve"> Phan Văn</v>
          </cell>
          <cell r="F12369" t="str">
            <v>Khải</v>
          </cell>
          <cell r="G12369">
            <v>34645</v>
          </cell>
          <cell r="H12369" t="str">
            <v>Nam</v>
          </cell>
          <cell r="I12369" t="str">
            <v>64CCCD03</v>
          </cell>
        </row>
        <row r="12370">
          <cell r="B12370" t="str">
            <v>64CCCD2043</v>
          </cell>
          <cell r="D12370" t="str">
            <v xml:space="preserve"> Lê Văn</v>
          </cell>
          <cell r="F12370" t="str">
            <v>Mạnh</v>
          </cell>
          <cell r="G12370">
            <v>34865</v>
          </cell>
          <cell r="H12370" t="str">
            <v>Nam</v>
          </cell>
          <cell r="I12370" t="str">
            <v>64CCCD03</v>
          </cell>
        </row>
        <row r="12371">
          <cell r="B12371" t="str">
            <v>64CCCD2044</v>
          </cell>
          <cell r="D12371" t="str">
            <v xml:space="preserve"> Lê Quang</v>
          </cell>
          <cell r="F12371" t="str">
            <v>Nam</v>
          </cell>
          <cell r="G12371">
            <v>34973</v>
          </cell>
          <cell r="H12371" t="str">
            <v>Nam</v>
          </cell>
          <cell r="I12371" t="str">
            <v>64CCCD03</v>
          </cell>
        </row>
        <row r="12372">
          <cell r="B12372" t="str">
            <v>64CCCD2046</v>
          </cell>
          <cell r="D12372" t="str">
            <v xml:space="preserve"> Nguyễn Hoài</v>
          </cell>
          <cell r="F12372" t="str">
            <v>Phương</v>
          </cell>
          <cell r="G12372">
            <v>34607</v>
          </cell>
          <cell r="H12372" t="str">
            <v>Nam</v>
          </cell>
          <cell r="I12372" t="str">
            <v>64CCCD03</v>
          </cell>
        </row>
        <row r="12373">
          <cell r="B12373" t="str">
            <v>64CCCD2047</v>
          </cell>
          <cell r="D12373" t="str">
            <v xml:space="preserve"> Trần Minh</v>
          </cell>
          <cell r="F12373" t="str">
            <v>Phượng</v>
          </cell>
          <cell r="G12373">
            <v>34339</v>
          </cell>
          <cell r="H12373" t="str">
            <v>Nam</v>
          </cell>
          <cell r="I12373" t="str">
            <v>64CCCD03</v>
          </cell>
        </row>
        <row r="12374">
          <cell r="B12374" t="str">
            <v>64CCCD2048</v>
          </cell>
          <cell r="D12374" t="str">
            <v xml:space="preserve"> Cấn Mạnh</v>
          </cell>
          <cell r="F12374" t="str">
            <v>Quyết</v>
          </cell>
          <cell r="G12374">
            <v>34667</v>
          </cell>
          <cell r="H12374" t="str">
            <v>Nam</v>
          </cell>
          <cell r="I12374" t="str">
            <v>64CCCD03</v>
          </cell>
        </row>
        <row r="12375">
          <cell r="B12375" t="str">
            <v>64CCCD2049</v>
          </cell>
          <cell r="D12375" t="str">
            <v xml:space="preserve"> Phạm Thế</v>
          </cell>
          <cell r="F12375" t="str">
            <v>Quỳnh</v>
          </cell>
          <cell r="G12375">
            <v>34977</v>
          </cell>
          <cell r="H12375" t="str">
            <v>Nam</v>
          </cell>
          <cell r="I12375" t="str">
            <v>64CCCD03</v>
          </cell>
        </row>
        <row r="12376">
          <cell r="B12376" t="str">
            <v>64CCCD2051</v>
          </cell>
          <cell r="D12376" t="str">
            <v xml:space="preserve"> Nguyễn Danh</v>
          </cell>
          <cell r="F12376" t="str">
            <v>Sơn</v>
          </cell>
          <cell r="G12376">
            <v>34750</v>
          </cell>
          <cell r="H12376" t="str">
            <v>Nam</v>
          </cell>
          <cell r="I12376" t="str">
            <v>64CCCD03</v>
          </cell>
        </row>
        <row r="12377">
          <cell r="B12377" t="str">
            <v>63CCDD2024</v>
          </cell>
          <cell r="D12377" t="str">
            <v xml:space="preserve"> Trần</v>
          </cell>
          <cell r="F12377" t="str">
            <v>Tấn</v>
          </cell>
          <cell r="G12377">
            <v>33896</v>
          </cell>
          <cell r="H12377" t="str">
            <v>Nữ</v>
          </cell>
          <cell r="I12377" t="str">
            <v>64CCCD03</v>
          </cell>
        </row>
        <row r="12378">
          <cell r="B12378" t="str">
            <v>64CCCD2056</v>
          </cell>
          <cell r="D12378" t="str">
            <v xml:space="preserve"> Nguyễn Minh</v>
          </cell>
          <cell r="F12378" t="str">
            <v>Thắng</v>
          </cell>
          <cell r="G12378">
            <v>34297</v>
          </cell>
          <cell r="H12378" t="str">
            <v>Nam</v>
          </cell>
          <cell r="I12378" t="str">
            <v>64CCCD03</v>
          </cell>
        </row>
        <row r="12379">
          <cell r="B12379" t="str">
            <v>64CCCD2055</v>
          </cell>
          <cell r="D12379" t="str">
            <v xml:space="preserve"> Nguyễn Văn</v>
          </cell>
          <cell r="F12379" t="str">
            <v>Thắng</v>
          </cell>
          <cell r="G12379">
            <v>34313</v>
          </cell>
          <cell r="H12379" t="str">
            <v>Nam</v>
          </cell>
          <cell r="I12379" t="str">
            <v>64CCCD03</v>
          </cell>
        </row>
        <row r="12380">
          <cell r="B12380" t="str">
            <v>64CCCD2060</v>
          </cell>
          <cell r="D12380" t="str">
            <v xml:space="preserve"> Nguyễn Thế</v>
          </cell>
          <cell r="F12380" t="str">
            <v>Thuận</v>
          </cell>
          <cell r="G12380">
            <v>34709</v>
          </cell>
          <cell r="H12380" t="str">
            <v>Nam</v>
          </cell>
          <cell r="I12380" t="str">
            <v>64CCCD03</v>
          </cell>
        </row>
        <row r="12381">
          <cell r="B12381" t="str">
            <v>64CCCD2061</v>
          </cell>
          <cell r="D12381" t="str">
            <v xml:space="preserve"> Lưu Thị</v>
          </cell>
          <cell r="F12381" t="str">
            <v>Thuỷ</v>
          </cell>
          <cell r="G12381">
            <v>34804</v>
          </cell>
          <cell r="H12381" t="str">
            <v>Nữ</v>
          </cell>
          <cell r="I12381" t="str">
            <v>64CCCD03</v>
          </cell>
        </row>
        <row r="12382">
          <cell r="B12382" t="str">
            <v>64CCCD2063</v>
          </cell>
          <cell r="D12382" t="str">
            <v xml:space="preserve"> Nguyễn Văn</v>
          </cell>
          <cell r="F12382" t="str">
            <v>Tiến</v>
          </cell>
          <cell r="G12382">
            <v>34876</v>
          </cell>
          <cell r="H12382" t="str">
            <v>Nam</v>
          </cell>
          <cell r="I12382" t="str">
            <v>64CCCD03</v>
          </cell>
        </row>
        <row r="12383">
          <cell r="B12383" t="str">
            <v>64CCCD2065</v>
          </cell>
          <cell r="D12383" t="str">
            <v xml:space="preserve"> Lê Văn</v>
          </cell>
          <cell r="F12383" t="str">
            <v>Tôn</v>
          </cell>
          <cell r="G12383">
            <v>35018</v>
          </cell>
          <cell r="H12383" t="str">
            <v>Nam</v>
          </cell>
          <cell r="I12383" t="str">
            <v>64CCCD03</v>
          </cell>
        </row>
        <row r="12384">
          <cell r="B12384" t="str">
            <v>64CCCD2066</v>
          </cell>
          <cell r="D12384" t="str">
            <v xml:space="preserve"> Nguyễn Minh</v>
          </cell>
          <cell r="F12384" t="str">
            <v>Trang</v>
          </cell>
          <cell r="G12384">
            <v>34867</v>
          </cell>
          <cell r="H12384" t="str">
            <v>Nữ</v>
          </cell>
          <cell r="I12384" t="str">
            <v>64CCCD03</v>
          </cell>
        </row>
        <row r="12385">
          <cell r="B12385" t="str">
            <v>64CCCD2067</v>
          </cell>
          <cell r="D12385" t="str">
            <v xml:space="preserve"> Lê Văn</v>
          </cell>
          <cell r="F12385" t="str">
            <v>Trọng</v>
          </cell>
          <cell r="G12385">
            <v>34716</v>
          </cell>
          <cell r="H12385" t="str">
            <v>Nam</v>
          </cell>
          <cell r="I12385" t="str">
            <v>64CCCD03</v>
          </cell>
        </row>
        <row r="12386">
          <cell r="B12386" t="str">
            <v>64CCCD2074</v>
          </cell>
          <cell r="D12386" t="str">
            <v xml:space="preserve"> Nguyễn Tiến</v>
          </cell>
          <cell r="F12386" t="str">
            <v>Tú</v>
          </cell>
          <cell r="G12386">
            <v>34715</v>
          </cell>
          <cell r="H12386" t="str">
            <v>Nam</v>
          </cell>
          <cell r="I12386" t="str">
            <v>64CCCD03</v>
          </cell>
        </row>
        <row r="12387">
          <cell r="B12387" t="str">
            <v>64CCCD2071</v>
          </cell>
          <cell r="D12387" t="str">
            <v xml:space="preserve"> Nguyễn Văn</v>
          </cell>
          <cell r="F12387" t="str">
            <v>Tuân</v>
          </cell>
          <cell r="G12387">
            <v>35037</v>
          </cell>
          <cell r="H12387" t="str">
            <v>Nam</v>
          </cell>
          <cell r="I12387" t="str">
            <v>64CCCD03</v>
          </cell>
        </row>
        <row r="12388">
          <cell r="B12388" t="str">
            <v>64CCCD2072</v>
          </cell>
          <cell r="D12388" t="str">
            <v xml:space="preserve"> Trần Quốc</v>
          </cell>
          <cell r="F12388" t="str">
            <v>Tuân</v>
          </cell>
          <cell r="G12388">
            <v>34877</v>
          </cell>
          <cell r="H12388" t="str">
            <v>Nam</v>
          </cell>
          <cell r="I12388" t="str">
            <v>64CCCD03</v>
          </cell>
        </row>
        <row r="12389">
          <cell r="B12389" t="str">
            <v>62CCDD2085</v>
          </cell>
          <cell r="D12389" t="str">
            <v xml:space="preserve"> Nguyễn Hữu</v>
          </cell>
          <cell r="F12389" t="str">
            <v>Tuấn</v>
          </cell>
          <cell r="H12389" t="str">
            <v>Nam</v>
          </cell>
          <cell r="I12389" t="str">
            <v>64CCCD03</v>
          </cell>
        </row>
        <row r="12390">
          <cell r="B12390" t="str">
            <v>64CCCD2002</v>
          </cell>
          <cell r="D12390" t="str">
            <v xml:space="preserve"> Nguyễn Hồng</v>
          </cell>
          <cell r="F12390" t="str">
            <v>Anh</v>
          </cell>
          <cell r="G12390">
            <v>34764</v>
          </cell>
          <cell r="H12390" t="str">
            <v>Nam</v>
          </cell>
          <cell r="I12390" t="str">
            <v>64CCCD04</v>
          </cell>
        </row>
        <row r="12391">
          <cell r="B12391" t="str">
            <v>64CCCD2004</v>
          </cell>
          <cell r="D12391" t="str">
            <v xml:space="preserve"> Lê Văn</v>
          </cell>
          <cell r="F12391" t="str">
            <v>Bách</v>
          </cell>
          <cell r="G12391">
            <v>34817</v>
          </cell>
          <cell r="H12391" t="str">
            <v>Nam</v>
          </cell>
          <cell r="I12391" t="str">
            <v>64CCCD04</v>
          </cell>
        </row>
        <row r="12392">
          <cell r="B12392" t="str">
            <v>64CCCD2005</v>
          </cell>
          <cell r="D12392" t="str">
            <v xml:space="preserve"> Vũ Văn</v>
          </cell>
          <cell r="F12392" t="str">
            <v>Báo</v>
          </cell>
          <cell r="G12392">
            <v>35038</v>
          </cell>
          <cell r="H12392" t="str">
            <v>Nam</v>
          </cell>
          <cell r="I12392" t="str">
            <v>64CCCD04</v>
          </cell>
        </row>
        <row r="12393">
          <cell r="B12393" t="str">
            <v>64CCCD2007</v>
          </cell>
          <cell r="D12393" t="str">
            <v xml:space="preserve"> Hán Duy</v>
          </cell>
          <cell r="F12393" t="str">
            <v>Bình</v>
          </cell>
          <cell r="G12393">
            <v>33885</v>
          </cell>
          <cell r="H12393" t="str">
            <v>Nam</v>
          </cell>
          <cell r="I12393" t="str">
            <v>64CCCD04</v>
          </cell>
        </row>
        <row r="12394">
          <cell r="B12394" t="str">
            <v>64CCCD2010</v>
          </cell>
          <cell r="D12394" t="str">
            <v xml:space="preserve"> Chu Mạnh</v>
          </cell>
          <cell r="F12394" t="str">
            <v>Chiến</v>
          </cell>
          <cell r="G12394">
            <v>34913</v>
          </cell>
          <cell r="H12394" t="str">
            <v>Nam</v>
          </cell>
          <cell r="I12394" t="str">
            <v>64CCCD04</v>
          </cell>
        </row>
        <row r="12395">
          <cell r="B12395" t="str">
            <v>64CCCD2011</v>
          </cell>
          <cell r="D12395" t="str">
            <v xml:space="preserve"> Nguyễn Đức</v>
          </cell>
          <cell r="F12395" t="str">
            <v>Chung</v>
          </cell>
          <cell r="G12395">
            <v>35018</v>
          </cell>
          <cell r="H12395" t="str">
            <v>Nam</v>
          </cell>
          <cell r="I12395" t="str">
            <v>64CCCD04</v>
          </cell>
        </row>
        <row r="12396">
          <cell r="B12396" t="str">
            <v>64CCCD2014</v>
          </cell>
          <cell r="D12396" t="str">
            <v xml:space="preserve"> Nguyễn Văn</v>
          </cell>
          <cell r="F12396" t="str">
            <v>Cường</v>
          </cell>
          <cell r="G12396">
            <v>34582</v>
          </cell>
          <cell r="H12396" t="str">
            <v>Nam</v>
          </cell>
          <cell r="I12396" t="str">
            <v>64CCCD04</v>
          </cell>
        </row>
        <row r="12397">
          <cell r="B12397" t="str">
            <v>64CCCD2018</v>
          </cell>
          <cell r="D12397" t="str">
            <v xml:space="preserve"> Phan Hoàng</v>
          </cell>
          <cell r="F12397" t="str">
            <v>Đạt</v>
          </cell>
          <cell r="G12397">
            <v>34591</v>
          </cell>
          <cell r="H12397" t="str">
            <v>Nam</v>
          </cell>
          <cell r="I12397" t="str">
            <v>64CCCD04</v>
          </cell>
        </row>
        <row r="12398">
          <cell r="B12398" t="str">
            <v>64CCCD2020</v>
          </cell>
          <cell r="D12398" t="str">
            <v xml:space="preserve"> Hoàng Bảo</v>
          </cell>
          <cell r="F12398" t="str">
            <v>Được</v>
          </cell>
          <cell r="G12398">
            <v>34781</v>
          </cell>
          <cell r="H12398" t="str">
            <v>Nam</v>
          </cell>
          <cell r="I12398" t="str">
            <v>64CCCD04</v>
          </cell>
        </row>
        <row r="12399">
          <cell r="B12399" t="str">
            <v>64CCCD2023</v>
          </cell>
          <cell r="D12399" t="str">
            <v xml:space="preserve"> Trần Việt</v>
          </cell>
          <cell r="F12399" t="str">
            <v>Hải</v>
          </cell>
          <cell r="G12399">
            <v>34737</v>
          </cell>
          <cell r="H12399" t="str">
            <v>Nam</v>
          </cell>
          <cell r="I12399" t="str">
            <v>64CCCD04</v>
          </cell>
        </row>
        <row r="12400">
          <cell r="B12400" t="str">
            <v>64CCCD2026</v>
          </cell>
          <cell r="D12400" t="str">
            <v xml:space="preserve"> Phạm Văn</v>
          </cell>
          <cell r="F12400" t="str">
            <v>Hiến</v>
          </cell>
          <cell r="G12400">
            <v>34802</v>
          </cell>
          <cell r="H12400" t="str">
            <v>Nam</v>
          </cell>
          <cell r="I12400" t="str">
            <v>64CCCD04</v>
          </cell>
        </row>
        <row r="12401">
          <cell r="B12401" t="str">
            <v>64CCCD2029</v>
          </cell>
          <cell r="D12401" t="str">
            <v xml:space="preserve"> Lê Tiến</v>
          </cell>
          <cell r="F12401" t="str">
            <v>Hoà</v>
          </cell>
          <cell r="H12401" t="str">
            <v>Nam</v>
          </cell>
          <cell r="I12401" t="str">
            <v>64CCCD04</v>
          </cell>
        </row>
        <row r="12402">
          <cell r="B12402" t="str">
            <v>64CCCD2036</v>
          </cell>
          <cell r="D12402" t="str">
            <v xml:space="preserve"> Dương Thế</v>
          </cell>
          <cell r="F12402" t="str">
            <v>Hùng</v>
          </cell>
          <cell r="G12402">
            <v>34782</v>
          </cell>
          <cell r="H12402" t="str">
            <v>Nam</v>
          </cell>
          <cell r="I12402" t="str">
            <v>64CCCD04</v>
          </cell>
        </row>
        <row r="12403">
          <cell r="B12403" t="str">
            <v>64CCCD2033</v>
          </cell>
          <cell r="D12403" t="str">
            <v xml:space="preserve"> Hoàng Thanh</v>
          </cell>
          <cell r="F12403" t="str">
            <v>Hùng</v>
          </cell>
          <cell r="G12403">
            <v>34516</v>
          </cell>
          <cell r="H12403" t="str">
            <v>Nam</v>
          </cell>
          <cell r="I12403" t="str">
            <v>64CCCD04</v>
          </cell>
        </row>
        <row r="12404">
          <cell r="B12404" t="str">
            <v>64CCCD2034</v>
          </cell>
          <cell r="D12404" t="str">
            <v xml:space="preserve"> Phạm Thế</v>
          </cell>
          <cell r="F12404" t="str">
            <v>Hùng</v>
          </cell>
          <cell r="G12404">
            <v>34702</v>
          </cell>
          <cell r="H12404" t="str">
            <v>Nam</v>
          </cell>
          <cell r="I12404" t="str">
            <v>64CCCD04</v>
          </cell>
        </row>
        <row r="12405">
          <cell r="B12405" t="str">
            <v>64CCCD2032</v>
          </cell>
          <cell r="D12405" t="str">
            <v xml:space="preserve"> Đoàn Trọng</v>
          </cell>
          <cell r="F12405" t="str">
            <v>Huy</v>
          </cell>
          <cell r="G12405">
            <v>35030</v>
          </cell>
          <cell r="H12405" t="str">
            <v>Nam</v>
          </cell>
          <cell r="I12405" t="str">
            <v>64CCCD04</v>
          </cell>
        </row>
        <row r="12406">
          <cell r="B12406" t="str">
            <v>64CCCD2037</v>
          </cell>
          <cell r="D12406" t="str">
            <v xml:space="preserve"> Dương Văn</v>
          </cell>
          <cell r="F12406" t="str">
            <v>Hưng</v>
          </cell>
          <cell r="G12406">
            <v>35043</v>
          </cell>
          <cell r="H12406" t="str">
            <v>Nam</v>
          </cell>
          <cell r="I12406" t="str">
            <v>64CCCD04</v>
          </cell>
        </row>
        <row r="12407">
          <cell r="B12407" t="str">
            <v>64CCCD2038</v>
          </cell>
          <cell r="D12407" t="str">
            <v xml:space="preserve"> Nguyễn Khắc</v>
          </cell>
          <cell r="F12407" t="str">
            <v>Hữu</v>
          </cell>
          <cell r="G12407">
            <v>34725</v>
          </cell>
          <cell r="H12407" t="str">
            <v>Nam</v>
          </cell>
          <cell r="I12407" t="str">
            <v>64CCCD04</v>
          </cell>
        </row>
        <row r="12408">
          <cell r="B12408" t="str">
            <v>64CCCD2040</v>
          </cell>
          <cell r="D12408" t="str">
            <v xml:space="preserve"> Hoàng Mạnh</v>
          </cell>
          <cell r="F12408" t="str">
            <v>Khôi</v>
          </cell>
          <cell r="G12408">
            <v>33179</v>
          </cell>
          <cell r="H12408" t="str">
            <v>Nam</v>
          </cell>
          <cell r="I12408" t="str">
            <v>64CCCD04</v>
          </cell>
        </row>
        <row r="12409">
          <cell r="B12409" t="str">
            <v>64CCCD2041</v>
          </cell>
          <cell r="D12409" t="str">
            <v xml:space="preserve"> Vũ Xuân</v>
          </cell>
          <cell r="F12409" t="str">
            <v>Lâm</v>
          </cell>
          <cell r="G12409">
            <v>35044</v>
          </cell>
          <cell r="H12409" t="str">
            <v>Nam</v>
          </cell>
          <cell r="I12409" t="str">
            <v>64CCCD04</v>
          </cell>
        </row>
        <row r="12410">
          <cell r="B12410" t="str">
            <v>64CCCD2042</v>
          </cell>
          <cell r="D12410" t="str">
            <v xml:space="preserve"> Lê Quang</v>
          </cell>
          <cell r="F12410" t="str">
            <v>Long</v>
          </cell>
          <cell r="G12410">
            <v>34839</v>
          </cell>
          <cell r="H12410" t="str">
            <v>Nam</v>
          </cell>
          <cell r="I12410" t="str">
            <v>64CCCD04</v>
          </cell>
        </row>
        <row r="12411">
          <cell r="B12411" t="str">
            <v>63CCCD2126</v>
          </cell>
          <cell r="D12411" t="str">
            <v xml:space="preserve"> Nguyễn Đức</v>
          </cell>
          <cell r="F12411" t="str">
            <v>Ngọc</v>
          </cell>
          <cell r="G12411">
            <v>34566</v>
          </cell>
          <cell r="H12411" t="str">
            <v>Nữ</v>
          </cell>
          <cell r="I12411" t="str">
            <v>64CCCD04</v>
          </cell>
        </row>
        <row r="12412">
          <cell r="B12412" t="str">
            <v>63CCCD2124</v>
          </cell>
          <cell r="D12412" t="str">
            <v xml:space="preserve"> Phùng Văn</v>
          </cell>
          <cell r="F12412" t="str">
            <v>Nhất</v>
          </cell>
          <cell r="G12412">
            <v>34407</v>
          </cell>
          <cell r="H12412" t="str">
            <v>Nam</v>
          </cell>
          <cell r="I12412" t="str">
            <v>64CCCD04</v>
          </cell>
        </row>
        <row r="12413">
          <cell r="B12413" t="str">
            <v>64CCCD2045</v>
          </cell>
          <cell r="D12413" t="str">
            <v xml:space="preserve"> Phạm Ngọc</v>
          </cell>
          <cell r="F12413" t="str">
            <v>Phúc</v>
          </cell>
          <cell r="G12413">
            <v>34565</v>
          </cell>
          <cell r="H12413" t="str">
            <v>Nam</v>
          </cell>
          <cell r="I12413" t="str">
            <v>64CCCD04</v>
          </cell>
        </row>
        <row r="12414">
          <cell r="B12414" t="str">
            <v>64CCCD2050</v>
          </cell>
          <cell r="D12414" t="str">
            <v xml:space="preserve"> Phùng Văn</v>
          </cell>
          <cell r="F12414" t="str">
            <v>Quỳnh</v>
          </cell>
          <cell r="G12414">
            <v>34996</v>
          </cell>
          <cell r="H12414" t="str">
            <v>Nam</v>
          </cell>
          <cell r="I12414" t="str">
            <v>64CCCD04</v>
          </cell>
        </row>
        <row r="12415">
          <cell r="B12415" t="str">
            <v>63CCDD2038</v>
          </cell>
          <cell r="D12415" t="str">
            <v xml:space="preserve"> Nguyễn Hoàng</v>
          </cell>
          <cell r="F12415" t="str">
            <v>Sơn</v>
          </cell>
          <cell r="G12415">
            <v>34361</v>
          </cell>
          <cell r="H12415" t="str">
            <v>Nữ</v>
          </cell>
          <cell r="I12415" t="str">
            <v>64CCCD04</v>
          </cell>
        </row>
        <row r="12416">
          <cell r="B12416" t="str">
            <v>64CCCD2052</v>
          </cell>
          <cell r="D12416" t="str">
            <v xml:space="preserve"> Trần Bảo</v>
          </cell>
          <cell r="F12416" t="str">
            <v>Sơn</v>
          </cell>
          <cell r="G12416">
            <v>34814</v>
          </cell>
          <cell r="H12416" t="str">
            <v>Nam</v>
          </cell>
          <cell r="I12416" t="str">
            <v>64CCCD04</v>
          </cell>
        </row>
        <row r="12417">
          <cell r="B12417" t="str">
            <v>64CCCD2053</v>
          </cell>
          <cell r="D12417" t="str">
            <v xml:space="preserve"> Hà Tiến</v>
          </cell>
          <cell r="F12417" t="str">
            <v>Tài</v>
          </cell>
          <cell r="G12417">
            <v>34948</v>
          </cell>
          <cell r="H12417" t="str">
            <v>Nam</v>
          </cell>
          <cell r="I12417" t="str">
            <v>64CCCD04</v>
          </cell>
        </row>
        <row r="12418">
          <cell r="B12418" t="str">
            <v>64CCCD2054</v>
          </cell>
          <cell r="D12418" t="str">
            <v xml:space="preserve"> Trần Trung</v>
          </cell>
          <cell r="F12418" t="str">
            <v>Thành</v>
          </cell>
          <cell r="G12418">
            <v>34976</v>
          </cell>
          <cell r="H12418" t="str">
            <v>Nam</v>
          </cell>
          <cell r="I12418" t="str">
            <v>64CCCD04</v>
          </cell>
        </row>
        <row r="12419">
          <cell r="B12419" t="str">
            <v>64CCCD2057</v>
          </cell>
          <cell r="D12419" t="str">
            <v xml:space="preserve"> Nguyễn Văn</v>
          </cell>
          <cell r="F12419" t="str">
            <v>Thắng</v>
          </cell>
          <cell r="G12419">
            <v>35063</v>
          </cell>
          <cell r="H12419" t="str">
            <v>Nam</v>
          </cell>
          <cell r="I12419" t="str">
            <v>64CCCD04</v>
          </cell>
        </row>
        <row r="12420">
          <cell r="B12420" t="str">
            <v>64CCCD2058</v>
          </cell>
          <cell r="D12420" t="str">
            <v xml:space="preserve"> Bùi Văn</v>
          </cell>
          <cell r="F12420" t="str">
            <v>Thiệp</v>
          </cell>
          <cell r="G12420">
            <v>34770</v>
          </cell>
          <cell r="H12420" t="str">
            <v>Nam</v>
          </cell>
          <cell r="I12420" t="str">
            <v>64CCCD04</v>
          </cell>
        </row>
        <row r="12421">
          <cell r="B12421" t="str">
            <v>64CCCD2059</v>
          </cell>
          <cell r="D12421" t="str">
            <v xml:space="preserve"> Bùi Văn</v>
          </cell>
          <cell r="F12421" t="str">
            <v>Thuấn</v>
          </cell>
          <cell r="G12421">
            <v>34717</v>
          </cell>
          <cell r="H12421" t="str">
            <v>Nam</v>
          </cell>
          <cell r="I12421" t="str">
            <v>64CCCD04</v>
          </cell>
        </row>
        <row r="12422">
          <cell r="B12422" t="str">
            <v>64CCCD2062</v>
          </cell>
          <cell r="D12422" t="str">
            <v xml:space="preserve"> Nguyễn Trung</v>
          </cell>
          <cell r="F12422" t="str">
            <v>Thực</v>
          </cell>
          <cell r="G12422">
            <v>34768</v>
          </cell>
          <cell r="H12422" t="str">
            <v>Nam</v>
          </cell>
          <cell r="I12422" t="str">
            <v>64CCCD04</v>
          </cell>
        </row>
        <row r="12423">
          <cell r="B12423" t="str">
            <v>64CCCD2064</v>
          </cell>
          <cell r="D12423" t="str">
            <v xml:space="preserve"> Trịnh Quang</v>
          </cell>
          <cell r="F12423" t="str">
            <v>Toàn</v>
          </cell>
          <cell r="G12423">
            <v>34632</v>
          </cell>
          <cell r="H12423" t="str">
            <v>Nam</v>
          </cell>
          <cell r="I12423" t="str">
            <v>64CCCD04</v>
          </cell>
        </row>
        <row r="12424">
          <cell r="B12424" t="str">
            <v>64CCCD2068</v>
          </cell>
          <cell r="D12424" t="str">
            <v xml:space="preserve"> Đỗ Quang</v>
          </cell>
          <cell r="F12424" t="str">
            <v>Trung</v>
          </cell>
          <cell r="G12424">
            <v>34932</v>
          </cell>
          <cell r="H12424" t="str">
            <v>Nam</v>
          </cell>
          <cell r="I12424" t="str">
            <v>64CCCD04</v>
          </cell>
        </row>
        <row r="12425">
          <cell r="B12425" t="str">
            <v>64CCCD2069</v>
          </cell>
          <cell r="D12425" t="str">
            <v xml:space="preserve"> Hà Xuân</v>
          </cell>
          <cell r="F12425" t="str">
            <v>Trường</v>
          </cell>
          <cell r="G12425">
            <v>34961</v>
          </cell>
          <cell r="H12425" t="str">
            <v>Nam</v>
          </cell>
          <cell r="I12425" t="str">
            <v>64CCCD04</v>
          </cell>
        </row>
        <row r="12426">
          <cell r="B12426" t="str">
            <v>64CCCD2070</v>
          </cell>
          <cell r="D12426" t="str">
            <v xml:space="preserve"> Phạm Xuân</v>
          </cell>
          <cell r="F12426" t="str">
            <v>Trường</v>
          </cell>
          <cell r="G12426">
            <v>34750</v>
          </cell>
          <cell r="H12426" t="str">
            <v>Nam</v>
          </cell>
          <cell r="I12426" t="str">
            <v>64CCCD04</v>
          </cell>
        </row>
        <row r="12427">
          <cell r="B12427" t="str">
            <v>64CCCD2076</v>
          </cell>
          <cell r="D12427" t="str">
            <v xml:space="preserve"> Chử Văn</v>
          </cell>
          <cell r="F12427" t="str">
            <v>Tú</v>
          </cell>
          <cell r="G12427">
            <v>34758</v>
          </cell>
          <cell r="H12427" t="str">
            <v>Nam</v>
          </cell>
          <cell r="I12427" t="str">
            <v>64CCCD04</v>
          </cell>
        </row>
        <row r="12428">
          <cell r="B12428" t="str">
            <v>64CCCD2075</v>
          </cell>
          <cell r="D12428" t="str">
            <v xml:space="preserve"> Nguyễn Anh</v>
          </cell>
          <cell r="F12428" t="str">
            <v>Tú</v>
          </cell>
          <cell r="G12428">
            <v>34930</v>
          </cell>
          <cell r="H12428" t="str">
            <v>Nam</v>
          </cell>
          <cell r="I12428" t="str">
            <v>64CCCD04</v>
          </cell>
        </row>
        <row r="12429">
          <cell r="B12429" t="str">
            <v>64CCCD2073</v>
          </cell>
          <cell r="D12429" t="str">
            <v xml:space="preserve"> Nguyễn Văn</v>
          </cell>
          <cell r="F12429" t="str">
            <v>Tuấn</v>
          </cell>
          <cell r="G12429">
            <v>34801</v>
          </cell>
          <cell r="H12429" t="str">
            <v>Nam</v>
          </cell>
          <cell r="I12429" t="str">
            <v>64CCCD04</v>
          </cell>
        </row>
        <row r="12430">
          <cell r="B12430" t="str">
            <v>64CCCD2077</v>
          </cell>
          <cell r="D12430" t="str">
            <v xml:space="preserve"> Lê Doãn</v>
          </cell>
          <cell r="F12430" t="str">
            <v>Tưởng</v>
          </cell>
          <cell r="G12430">
            <v>34886</v>
          </cell>
          <cell r="H12430" t="str">
            <v>Nam</v>
          </cell>
          <cell r="I12430" t="str">
            <v>64CCCD04</v>
          </cell>
        </row>
        <row r="12431">
          <cell r="B12431" t="str">
            <v>64CCCD2078</v>
          </cell>
          <cell r="D12431" t="str">
            <v xml:space="preserve"> Đoàn Tiến</v>
          </cell>
          <cell r="F12431" t="str">
            <v>Vũ</v>
          </cell>
          <cell r="G12431">
            <v>34919</v>
          </cell>
          <cell r="H12431" t="str">
            <v>Nam</v>
          </cell>
          <cell r="I12431" t="str">
            <v>64CCCD04</v>
          </cell>
        </row>
        <row r="12432">
          <cell r="B12432" t="str">
            <v>64CCCD2079</v>
          </cell>
          <cell r="D12432" t="str">
            <v xml:space="preserve"> Nguyễn Viết</v>
          </cell>
          <cell r="F12432" t="str">
            <v>Xuân</v>
          </cell>
          <cell r="G12432">
            <v>34996</v>
          </cell>
          <cell r="H12432" t="str">
            <v>Nam</v>
          </cell>
          <cell r="I12432" t="str">
            <v>64CCCD04</v>
          </cell>
        </row>
        <row r="12433">
          <cell r="B12433" t="str">
            <v>64CCKX3020</v>
          </cell>
          <cell r="D12433" t="str">
            <v xml:space="preserve"> Phạm Văn</v>
          </cell>
          <cell r="F12433" t="str">
            <v>An</v>
          </cell>
          <cell r="G12433">
            <v>34294</v>
          </cell>
          <cell r="H12433" t="str">
            <v>Nam</v>
          </cell>
          <cell r="I12433" t="str">
            <v>64CCCD05</v>
          </cell>
        </row>
        <row r="12434">
          <cell r="B12434" t="str">
            <v>64CCCD3006</v>
          </cell>
          <cell r="D12434" t="str">
            <v xml:space="preserve"> Đinh Tú</v>
          </cell>
          <cell r="F12434" t="str">
            <v>Anh</v>
          </cell>
          <cell r="G12434">
            <v>34735</v>
          </cell>
          <cell r="H12434" t="str">
            <v>Nam</v>
          </cell>
          <cell r="I12434" t="str">
            <v>64CCCD05</v>
          </cell>
        </row>
        <row r="12435">
          <cell r="B12435" t="str">
            <v>64CCCD3014</v>
          </cell>
          <cell r="D12435" t="str">
            <v xml:space="preserve"> Hồ Sỹ</v>
          </cell>
          <cell r="F12435" t="str">
            <v>Anh</v>
          </cell>
          <cell r="G12435">
            <v>34817</v>
          </cell>
          <cell r="H12435" t="str">
            <v>Nam</v>
          </cell>
          <cell r="I12435" t="str">
            <v>64CCCD05</v>
          </cell>
        </row>
        <row r="12436">
          <cell r="B12436" t="str">
            <v>64CCCD3013</v>
          </cell>
          <cell r="D12436" t="str">
            <v xml:space="preserve"> Lâm Tuấn</v>
          </cell>
          <cell r="F12436" t="str">
            <v>Anh</v>
          </cell>
          <cell r="G12436">
            <v>34913</v>
          </cell>
          <cell r="H12436" t="str">
            <v>Nam</v>
          </cell>
          <cell r="I12436" t="str">
            <v>64CCCD05</v>
          </cell>
        </row>
        <row r="12437">
          <cell r="B12437" t="str">
            <v>64CCCD3009</v>
          </cell>
          <cell r="D12437" t="str">
            <v xml:space="preserve"> Lê Đức</v>
          </cell>
          <cell r="F12437" t="str">
            <v>Anh</v>
          </cell>
          <cell r="G12437">
            <v>33814</v>
          </cell>
          <cell r="H12437" t="str">
            <v>Nam</v>
          </cell>
          <cell r="I12437" t="str">
            <v>64CCCD05</v>
          </cell>
        </row>
        <row r="12438">
          <cell r="B12438" t="str">
            <v>64CCCD3061</v>
          </cell>
          <cell r="D12438" t="str">
            <v xml:space="preserve"> Ngô Hoàng</v>
          </cell>
          <cell r="F12438" t="str">
            <v>Anh</v>
          </cell>
          <cell r="G12438">
            <v>34936</v>
          </cell>
          <cell r="H12438" t="str">
            <v>Nam</v>
          </cell>
          <cell r="I12438" t="str">
            <v>64CCCD05</v>
          </cell>
        </row>
        <row r="12439">
          <cell r="B12439" t="str">
            <v>63DCCD3260</v>
          </cell>
          <cell r="D12439" t="str">
            <v xml:space="preserve"> Nguyễn Đặng Tuấn</v>
          </cell>
          <cell r="F12439" t="str">
            <v>Anh</v>
          </cell>
          <cell r="G12439">
            <v>34619</v>
          </cell>
          <cell r="H12439" t="str">
            <v>Nam</v>
          </cell>
          <cell r="I12439" t="str">
            <v>64CCCD05</v>
          </cell>
        </row>
        <row r="12440">
          <cell r="B12440" t="str">
            <v>64CCCD4000</v>
          </cell>
          <cell r="D12440" t="str">
            <v xml:space="preserve"> Nguyễn Hải</v>
          </cell>
          <cell r="F12440" t="str">
            <v>Anh</v>
          </cell>
          <cell r="G12440">
            <v>34646</v>
          </cell>
          <cell r="H12440" t="str">
            <v>Nam</v>
          </cell>
          <cell r="I12440" t="str">
            <v>64CCCD05</v>
          </cell>
        </row>
        <row r="12441">
          <cell r="B12441" t="str">
            <v>64CCCD3007</v>
          </cell>
          <cell r="D12441" t="str">
            <v xml:space="preserve"> Trần Tuấn</v>
          </cell>
          <cell r="F12441" t="str">
            <v>Anh</v>
          </cell>
          <cell r="G12441">
            <v>34695</v>
          </cell>
          <cell r="H12441" t="str">
            <v>Nam</v>
          </cell>
          <cell r="I12441" t="str">
            <v>64CCCD05</v>
          </cell>
        </row>
        <row r="12442">
          <cell r="B12442" t="str">
            <v>63CCCD3282</v>
          </cell>
          <cell r="D12442" t="str">
            <v xml:space="preserve"> Trung Việt</v>
          </cell>
          <cell r="F12442" t="str">
            <v>Anh</v>
          </cell>
          <cell r="G12442">
            <v>34456</v>
          </cell>
          <cell r="H12442" t="str">
            <v>Nam</v>
          </cell>
          <cell r="I12442" t="str">
            <v>64CCCD05</v>
          </cell>
        </row>
        <row r="12443">
          <cell r="B12443" t="str">
            <v>64CCCD3012</v>
          </cell>
          <cell r="D12443" t="str">
            <v xml:space="preserve"> Vũ Nhật</v>
          </cell>
          <cell r="F12443" t="str">
            <v>Anh</v>
          </cell>
          <cell r="G12443">
            <v>35027</v>
          </cell>
          <cell r="H12443" t="str">
            <v>Nam</v>
          </cell>
          <cell r="I12443" t="str">
            <v>64CCCD05</v>
          </cell>
        </row>
        <row r="12444">
          <cell r="B12444" t="str">
            <v>64CCCD3011</v>
          </cell>
          <cell r="D12444" t="str">
            <v xml:space="preserve"> Nguyễn Văn</v>
          </cell>
          <cell r="F12444" t="str">
            <v>Báu</v>
          </cell>
          <cell r="G12444">
            <v>34934</v>
          </cell>
          <cell r="H12444" t="str">
            <v>Nam</v>
          </cell>
          <cell r="I12444" t="str">
            <v>64CCCD05</v>
          </cell>
        </row>
        <row r="12445">
          <cell r="B12445" t="str">
            <v>64CCCD3015</v>
          </cell>
          <cell r="D12445" t="str">
            <v xml:space="preserve"> Nguyễn Ngọc</v>
          </cell>
          <cell r="F12445" t="str">
            <v>Biên</v>
          </cell>
          <cell r="G12445">
            <v>34795</v>
          </cell>
          <cell r="H12445" t="str">
            <v>Nam</v>
          </cell>
          <cell r="I12445" t="str">
            <v>64CCCD05</v>
          </cell>
        </row>
        <row r="12446">
          <cell r="B12446" t="str">
            <v>63CCCD3161</v>
          </cell>
          <cell r="D12446" t="str">
            <v xml:space="preserve"> Hoàng Văn</v>
          </cell>
          <cell r="F12446" t="str">
            <v>Chiến</v>
          </cell>
          <cell r="G12446">
            <v>34268</v>
          </cell>
          <cell r="H12446" t="str">
            <v>Nam</v>
          </cell>
          <cell r="I12446" t="str">
            <v>64CCCD05</v>
          </cell>
        </row>
        <row r="12447">
          <cell r="B12447" t="str">
            <v>64CCCD3016</v>
          </cell>
          <cell r="D12447" t="str">
            <v xml:space="preserve"> Phùng Văn</v>
          </cell>
          <cell r="F12447" t="str">
            <v>Chính</v>
          </cell>
          <cell r="G12447">
            <v>34886</v>
          </cell>
          <cell r="H12447" t="str">
            <v>Nam</v>
          </cell>
          <cell r="I12447" t="str">
            <v>64CCCD05</v>
          </cell>
        </row>
        <row r="12448">
          <cell r="B12448" t="str">
            <v>64CCCD4003</v>
          </cell>
          <cell r="D12448" t="str">
            <v xml:space="preserve"> Nguyễn Đức</v>
          </cell>
          <cell r="F12448" t="str">
            <v>Chung</v>
          </cell>
          <cell r="G12448">
            <v>34217</v>
          </cell>
          <cell r="H12448" t="str">
            <v>Nam</v>
          </cell>
          <cell r="I12448" t="str">
            <v>64CCCD05</v>
          </cell>
        </row>
        <row r="12449">
          <cell r="B12449" t="str">
            <v>64CCCD3017</v>
          </cell>
          <cell r="D12449" t="str">
            <v xml:space="preserve"> Bùi Đăng</v>
          </cell>
          <cell r="F12449" t="str">
            <v>Cường</v>
          </cell>
          <cell r="G12449">
            <v>34841</v>
          </cell>
          <cell r="H12449" t="str">
            <v>Nam</v>
          </cell>
          <cell r="I12449" t="str">
            <v>64CCCD05</v>
          </cell>
        </row>
        <row r="12450">
          <cell r="B12450" t="str">
            <v>64CCCD3018</v>
          </cell>
          <cell r="D12450" t="str">
            <v xml:space="preserve"> Nguyễn Văn</v>
          </cell>
          <cell r="F12450" t="str">
            <v>Diện</v>
          </cell>
          <cell r="G12450">
            <v>34397</v>
          </cell>
          <cell r="H12450" t="str">
            <v>Nam</v>
          </cell>
          <cell r="I12450" t="str">
            <v>64CCCD05</v>
          </cell>
        </row>
        <row r="12451">
          <cell r="B12451" t="str">
            <v>62CCCD3081</v>
          </cell>
          <cell r="D12451" t="str">
            <v xml:space="preserve"> Đầu Mạnh</v>
          </cell>
          <cell r="F12451" t="str">
            <v>Dinh</v>
          </cell>
          <cell r="G12451">
            <v>34114</v>
          </cell>
          <cell r="H12451" t="str">
            <v>Nam</v>
          </cell>
          <cell r="I12451" t="str">
            <v>64CCCD05</v>
          </cell>
        </row>
        <row r="12452">
          <cell r="B12452" t="str">
            <v>64CCCD3019</v>
          </cell>
          <cell r="D12452" t="str">
            <v xml:space="preserve"> Lê Trung</v>
          </cell>
          <cell r="F12452" t="str">
            <v>Dũng</v>
          </cell>
          <cell r="G12452">
            <v>34707</v>
          </cell>
          <cell r="H12452" t="str">
            <v>Nam</v>
          </cell>
          <cell r="I12452" t="str">
            <v>64CCCD05</v>
          </cell>
        </row>
        <row r="12453">
          <cell r="B12453" t="str">
            <v>64CCCD3052</v>
          </cell>
          <cell r="D12453" t="str">
            <v xml:space="preserve"> Nguyễn Tiến</v>
          </cell>
          <cell r="F12453" t="str">
            <v>Dũng</v>
          </cell>
          <cell r="G12453">
            <v>34707</v>
          </cell>
          <cell r="H12453" t="str">
            <v>Nam</v>
          </cell>
          <cell r="I12453" t="str">
            <v>64CCCD05</v>
          </cell>
        </row>
        <row r="12454">
          <cell r="B12454" t="str">
            <v>63CCCD3348</v>
          </cell>
          <cell r="D12454" t="str">
            <v xml:space="preserve"> Nguyễn Xuân</v>
          </cell>
          <cell r="F12454" t="str">
            <v>Dương</v>
          </cell>
          <cell r="G12454">
            <v>34399</v>
          </cell>
          <cell r="H12454" t="str">
            <v>Nam</v>
          </cell>
          <cell r="I12454" t="str">
            <v>64CCCD05</v>
          </cell>
        </row>
        <row r="12455">
          <cell r="B12455" t="str">
            <v>64CCCD3124</v>
          </cell>
          <cell r="D12455" t="str">
            <v xml:space="preserve"> Phạm Văn</v>
          </cell>
          <cell r="F12455" t="str">
            <v>Dương</v>
          </cell>
          <cell r="G12455">
            <v>34997</v>
          </cell>
          <cell r="H12455" t="str">
            <v>Nam</v>
          </cell>
          <cell r="I12455" t="str">
            <v>64CCCD05</v>
          </cell>
        </row>
        <row r="12456">
          <cell r="B12456" t="str">
            <v>64CCCD3089</v>
          </cell>
          <cell r="D12456" t="str">
            <v xml:space="preserve"> Lê Thanh</v>
          </cell>
          <cell r="F12456" t="str">
            <v>Đạo</v>
          </cell>
          <cell r="G12456">
            <v>35044</v>
          </cell>
          <cell r="H12456" t="str">
            <v>Nam</v>
          </cell>
          <cell r="I12456" t="str">
            <v>64CCCD05</v>
          </cell>
        </row>
        <row r="12457">
          <cell r="B12457" t="str">
            <v>64CCCD3050</v>
          </cell>
          <cell r="D12457" t="str">
            <v xml:space="preserve"> Lâm Văn</v>
          </cell>
          <cell r="F12457" t="str">
            <v>Đạt</v>
          </cell>
          <cell r="G12457">
            <v>34080</v>
          </cell>
          <cell r="H12457" t="str">
            <v>Nam</v>
          </cell>
          <cell r="I12457" t="str">
            <v>64CCCD05</v>
          </cell>
        </row>
        <row r="12458">
          <cell r="B12458" t="str">
            <v>63CCCD3244</v>
          </cell>
          <cell r="D12458" t="str">
            <v xml:space="preserve"> Trần Bảo</v>
          </cell>
          <cell r="F12458" t="str">
            <v>Đạt</v>
          </cell>
          <cell r="G12458">
            <v>34687</v>
          </cell>
          <cell r="H12458" t="str">
            <v>Nam</v>
          </cell>
          <cell r="I12458" t="str">
            <v>64CCCD05</v>
          </cell>
        </row>
        <row r="12459">
          <cell r="B12459" t="str">
            <v>64CCCD3020</v>
          </cell>
          <cell r="D12459" t="str">
            <v xml:space="preserve"> Đỗ Hữu</v>
          </cell>
          <cell r="F12459" t="str">
            <v>Đông</v>
          </cell>
          <cell r="G12459">
            <v>34417</v>
          </cell>
          <cell r="H12459" t="str">
            <v>Nam</v>
          </cell>
          <cell r="I12459" t="str">
            <v>64CCCD05</v>
          </cell>
        </row>
        <row r="12460">
          <cell r="B12460" t="str">
            <v>64CCCD3021</v>
          </cell>
          <cell r="D12460" t="str">
            <v xml:space="preserve"> Nguyễn Văn</v>
          </cell>
          <cell r="F12460" t="str">
            <v>Đồng</v>
          </cell>
          <cell r="G12460">
            <v>34876</v>
          </cell>
          <cell r="H12460" t="str">
            <v>Nam</v>
          </cell>
          <cell r="I12460" t="str">
            <v>64CCCD05</v>
          </cell>
        </row>
        <row r="12461">
          <cell r="B12461" t="str">
            <v>64CCCD3001</v>
          </cell>
          <cell r="D12461" t="str">
            <v xml:space="preserve"> Bùi Tiến</v>
          </cell>
          <cell r="F12461" t="str">
            <v>Đức</v>
          </cell>
          <cell r="G12461">
            <v>34926</v>
          </cell>
          <cell r="H12461" t="str">
            <v>Nam</v>
          </cell>
          <cell r="I12461" t="str">
            <v>64CCCD05</v>
          </cell>
        </row>
        <row r="12462">
          <cell r="B12462" t="str">
            <v>64CCCD3023</v>
          </cell>
          <cell r="D12462" t="str">
            <v xml:space="preserve"> Đặng Văn</v>
          </cell>
          <cell r="F12462" t="str">
            <v>Đức</v>
          </cell>
          <cell r="G12462">
            <v>35038</v>
          </cell>
          <cell r="H12462" t="str">
            <v>Nam</v>
          </cell>
          <cell r="I12462" t="str">
            <v>64CCCD05</v>
          </cell>
        </row>
        <row r="12463">
          <cell r="B12463" t="str">
            <v>64CCCD3123</v>
          </cell>
          <cell r="D12463" t="str">
            <v xml:space="preserve"> Nguyễn Minh</v>
          </cell>
          <cell r="F12463" t="str">
            <v>Đức</v>
          </cell>
          <cell r="G12463">
            <v>34376</v>
          </cell>
          <cell r="H12463" t="str">
            <v>Nam</v>
          </cell>
          <cell r="I12463" t="str">
            <v>64CCCD05</v>
          </cell>
        </row>
        <row r="12464">
          <cell r="B12464" t="str">
            <v>64CCCD3022</v>
          </cell>
          <cell r="D12464" t="str">
            <v xml:space="preserve"> Nguyễn Văn</v>
          </cell>
          <cell r="F12464" t="str">
            <v>Đức</v>
          </cell>
          <cell r="G12464">
            <v>34976</v>
          </cell>
          <cell r="H12464" t="str">
            <v>Nam</v>
          </cell>
          <cell r="I12464" t="str">
            <v>64CCCD05</v>
          </cell>
        </row>
        <row r="12465">
          <cell r="B12465" t="str">
            <v>63CCCD3311</v>
          </cell>
          <cell r="D12465" t="str">
            <v xml:space="preserve"> Vũ Việt</v>
          </cell>
          <cell r="F12465" t="str">
            <v>Đức</v>
          </cell>
          <cell r="G12465">
            <v>34288</v>
          </cell>
          <cell r="H12465" t="str">
            <v>Nam</v>
          </cell>
          <cell r="I12465" t="str">
            <v>64CCCD05</v>
          </cell>
        </row>
        <row r="12466">
          <cell r="B12466" t="str">
            <v>64CCCD3055</v>
          </cell>
          <cell r="D12466" t="str">
            <v xml:space="preserve"> Nguyễn Đình</v>
          </cell>
          <cell r="F12466" t="str">
            <v>Hà</v>
          </cell>
          <cell r="G12466">
            <v>34306</v>
          </cell>
          <cell r="H12466" t="str">
            <v>Nam</v>
          </cell>
          <cell r="I12466" t="str">
            <v>64CCCD05</v>
          </cell>
        </row>
        <row r="12467">
          <cell r="B12467" t="str">
            <v>64CCCD3144</v>
          </cell>
          <cell r="D12467" t="str">
            <v xml:space="preserve"> Nguyễn Văn</v>
          </cell>
          <cell r="F12467" t="str">
            <v>Hải</v>
          </cell>
          <cell r="G12467">
            <v>34079</v>
          </cell>
          <cell r="H12467" t="str">
            <v>Nam</v>
          </cell>
          <cell r="I12467" t="str">
            <v>64CCCD05</v>
          </cell>
        </row>
        <row r="12468">
          <cell r="B12468" t="str">
            <v>62CCCD3179</v>
          </cell>
          <cell r="D12468" t="str">
            <v xml:space="preserve"> Phạm Quang</v>
          </cell>
          <cell r="F12468" t="str">
            <v>Hiển</v>
          </cell>
          <cell r="G12468">
            <v>33762</v>
          </cell>
          <cell r="H12468" t="str">
            <v>Nam</v>
          </cell>
          <cell r="I12468" t="str">
            <v>64CCCD05</v>
          </cell>
        </row>
        <row r="12469">
          <cell r="B12469" t="str">
            <v>64CCCD3025</v>
          </cell>
          <cell r="D12469" t="str">
            <v xml:space="preserve"> Nguyễn Quốc</v>
          </cell>
          <cell r="F12469" t="str">
            <v>Hiệp</v>
          </cell>
          <cell r="G12469">
            <v>34863</v>
          </cell>
          <cell r="H12469" t="str">
            <v>Nam</v>
          </cell>
          <cell r="I12469" t="str">
            <v>64CCCD05</v>
          </cell>
        </row>
        <row r="12470">
          <cell r="B12470" t="str">
            <v>64CCCD3024</v>
          </cell>
          <cell r="D12470" t="str">
            <v xml:space="preserve"> Nguyễn Văn</v>
          </cell>
          <cell r="F12470" t="str">
            <v>Hiệp</v>
          </cell>
          <cell r="G12470">
            <v>34841</v>
          </cell>
          <cell r="H12470" t="str">
            <v>Nam</v>
          </cell>
          <cell r="I12470" t="str">
            <v>64CCCD05</v>
          </cell>
        </row>
        <row r="12471">
          <cell r="B12471" t="str">
            <v>64CCCD3145</v>
          </cell>
          <cell r="D12471" t="str">
            <v xml:space="preserve"> Đào Phan Vĩnh</v>
          </cell>
          <cell r="F12471" t="str">
            <v>Hiếu</v>
          </cell>
          <cell r="G12471">
            <v>34846</v>
          </cell>
          <cell r="H12471" t="str">
            <v>Nam</v>
          </cell>
          <cell r="I12471" t="str">
            <v>64CCCD05</v>
          </cell>
        </row>
        <row r="12472">
          <cell r="B12472" t="str">
            <v>64CCCD4004</v>
          </cell>
          <cell r="D12472" t="str">
            <v xml:space="preserve"> Hoàng Trung</v>
          </cell>
          <cell r="F12472" t="str">
            <v>Hiếu</v>
          </cell>
          <cell r="G12472">
            <v>34398</v>
          </cell>
          <cell r="H12472" t="str">
            <v>Nam</v>
          </cell>
          <cell r="I12472" t="str">
            <v>64CCCD05</v>
          </cell>
        </row>
        <row r="12473">
          <cell r="B12473" t="str">
            <v>64CCCD3008</v>
          </cell>
          <cell r="D12473" t="str">
            <v xml:space="preserve"> Phạm Mạnh</v>
          </cell>
          <cell r="F12473" t="str">
            <v>Hiếu</v>
          </cell>
          <cell r="G12473">
            <v>34832</v>
          </cell>
          <cell r="H12473" t="str">
            <v>Nam</v>
          </cell>
          <cell r="I12473" t="str">
            <v>64CCCD05</v>
          </cell>
        </row>
        <row r="12474">
          <cell r="B12474" t="str">
            <v>64CCCD3004</v>
          </cell>
          <cell r="D12474" t="str">
            <v xml:space="preserve"> Trần Đức</v>
          </cell>
          <cell r="F12474" t="str">
            <v>Hiếu</v>
          </cell>
          <cell r="G12474">
            <v>34365</v>
          </cell>
          <cell r="H12474" t="str">
            <v>Nam</v>
          </cell>
          <cell r="I12474" t="str">
            <v>64CCCD05</v>
          </cell>
        </row>
        <row r="12475">
          <cell r="B12475" t="str">
            <v>63CCCC3015</v>
          </cell>
          <cell r="D12475" t="str">
            <v xml:space="preserve"> Bùi Quang</v>
          </cell>
          <cell r="F12475" t="str">
            <v>Huy</v>
          </cell>
          <cell r="G12475">
            <v>33942</v>
          </cell>
          <cell r="H12475" t="str">
            <v>Nam</v>
          </cell>
          <cell r="I12475" t="str">
            <v>64CCCD05</v>
          </cell>
        </row>
        <row r="12476">
          <cell r="B12476" t="str">
            <v>64CCCD3128</v>
          </cell>
          <cell r="D12476" t="str">
            <v xml:space="preserve"> Nguyễn Quốc</v>
          </cell>
          <cell r="F12476" t="str">
            <v>Huy</v>
          </cell>
          <cell r="G12476">
            <v>33518</v>
          </cell>
          <cell r="H12476" t="str">
            <v>Nam</v>
          </cell>
          <cell r="I12476" t="str">
            <v>64CCCD05</v>
          </cell>
        </row>
        <row r="12477">
          <cell r="B12477" t="str">
            <v>64CCCD3026</v>
          </cell>
          <cell r="D12477" t="str">
            <v xml:space="preserve"> Nguyễn Tiến</v>
          </cell>
          <cell r="F12477" t="str">
            <v>Hưng</v>
          </cell>
          <cell r="G12477">
            <v>35036</v>
          </cell>
          <cell r="H12477" t="str">
            <v>Nam</v>
          </cell>
          <cell r="I12477" t="str">
            <v>64CCCD05</v>
          </cell>
        </row>
        <row r="12478">
          <cell r="B12478" t="str">
            <v>64CCCD3027</v>
          </cell>
          <cell r="D12478" t="str">
            <v xml:space="preserve"> Nguyễn Đức</v>
          </cell>
          <cell r="F12478" t="str">
            <v>Khải</v>
          </cell>
          <cell r="G12478">
            <v>34829</v>
          </cell>
          <cell r="H12478" t="str">
            <v>Nam</v>
          </cell>
          <cell r="I12478" t="str">
            <v>64CCCD05</v>
          </cell>
        </row>
        <row r="12479">
          <cell r="B12479" t="str">
            <v>63CCCD3007</v>
          </cell>
          <cell r="D12479" t="str">
            <v xml:space="preserve"> Đinh Trọng</v>
          </cell>
          <cell r="F12479" t="str">
            <v>Khánh</v>
          </cell>
          <cell r="G12479">
            <v>34575</v>
          </cell>
          <cell r="H12479" t="str">
            <v>Nam</v>
          </cell>
          <cell r="I12479" t="str">
            <v>64CCCD05</v>
          </cell>
        </row>
        <row r="12480">
          <cell r="B12480" t="str">
            <v>64CCCD3028</v>
          </cell>
          <cell r="D12480" t="str">
            <v xml:space="preserve"> Phạm Quốc</v>
          </cell>
          <cell r="F12480" t="str">
            <v>Khoa</v>
          </cell>
          <cell r="G12480">
            <v>34880</v>
          </cell>
          <cell r="H12480" t="str">
            <v>Nam</v>
          </cell>
          <cell r="I12480" t="str">
            <v>64CCCD05</v>
          </cell>
        </row>
        <row r="12481">
          <cell r="B12481" t="str">
            <v>64CCCD3029</v>
          </cell>
          <cell r="D12481" t="str">
            <v xml:space="preserve"> Nguyễn Hữu</v>
          </cell>
          <cell r="F12481" t="str">
            <v>Khương</v>
          </cell>
          <cell r="G12481">
            <v>34796</v>
          </cell>
          <cell r="H12481" t="str">
            <v>Nam</v>
          </cell>
          <cell r="I12481" t="str">
            <v>64CCCD05</v>
          </cell>
        </row>
        <row r="12482">
          <cell r="B12482" t="str">
            <v>64CCCD4005</v>
          </cell>
          <cell r="D12482" t="str">
            <v xml:space="preserve"> Phạm Văn</v>
          </cell>
          <cell r="F12482" t="str">
            <v>Kiên</v>
          </cell>
          <cell r="G12482">
            <v>33625</v>
          </cell>
          <cell r="H12482" t="str">
            <v>Nam</v>
          </cell>
          <cell r="I12482" t="str">
            <v>64CCCD05</v>
          </cell>
        </row>
        <row r="12483">
          <cell r="B12483" t="str">
            <v>64CCCD3127</v>
          </cell>
          <cell r="D12483" t="str">
            <v xml:space="preserve"> Nguyễn Văn</v>
          </cell>
          <cell r="F12483" t="str">
            <v>Kỳ</v>
          </cell>
          <cell r="G12483">
            <v>34984</v>
          </cell>
          <cell r="H12483" t="str">
            <v>Nam</v>
          </cell>
          <cell r="I12483" t="str">
            <v>64CCCD05</v>
          </cell>
        </row>
        <row r="12484">
          <cell r="B12484" t="str">
            <v>64CCCD3051</v>
          </cell>
          <cell r="D12484" t="str">
            <v xml:space="preserve"> Nguyễn Đình</v>
          </cell>
          <cell r="F12484" t="str">
            <v>Lâm</v>
          </cell>
          <cell r="G12484">
            <v>34897</v>
          </cell>
          <cell r="H12484" t="str">
            <v>Nam</v>
          </cell>
          <cell r="I12484" t="str">
            <v>64CCCD05</v>
          </cell>
        </row>
        <row r="12485">
          <cell r="B12485" t="str">
            <v>64CCCD3059</v>
          </cell>
          <cell r="D12485" t="str">
            <v xml:space="preserve"> Nguyễn Văn</v>
          </cell>
          <cell r="F12485" t="str">
            <v>Linh</v>
          </cell>
          <cell r="G12485">
            <v>34108</v>
          </cell>
          <cell r="H12485" t="str">
            <v>Nam</v>
          </cell>
          <cell r="I12485" t="str">
            <v>64CCCD05</v>
          </cell>
        </row>
        <row r="12486">
          <cell r="B12486" t="str">
            <v>64CCCD3030</v>
          </cell>
          <cell r="D12486" t="str">
            <v xml:space="preserve"> Quách Mạnh</v>
          </cell>
          <cell r="F12486" t="str">
            <v>Linh</v>
          </cell>
          <cell r="G12486">
            <v>34583</v>
          </cell>
          <cell r="H12486" t="str">
            <v>Nam</v>
          </cell>
          <cell r="I12486" t="str">
            <v>64CCCD05</v>
          </cell>
        </row>
        <row r="12487">
          <cell r="B12487" t="str">
            <v>64CCCD3031</v>
          </cell>
          <cell r="D12487" t="str">
            <v xml:space="preserve"> Đoàn Văn</v>
          </cell>
          <cell r="F12487" t="str">
            <v>Long</v>
          </cell>
          <cell r="G12487">
            <v>35021</v>
          </cell>
          <cell r="H12487" t="str">
            <v>Nam</v>
          </cell>
          <cell r="I12487" t="str">
            <v>64CCCD05</v>
          </cell>
        </row>
        <row r="12488">
          <cell r="B12488" t="str">
            <v>64CCCD3032</v>
          </cell>
          <cell r="D12488" t="str">
            <v xml:space="preserve"> Ngô Văn</v>
          </cell>
          <cell r="F12488" t="str">
            <v>Luân</v>
          </cell>
          <cell r="G12488">
            <v>34750</v>
          </cell>
          <cell r="H12488" t="str">
            <v>Nam</v>
          </cell>
          <cell r="I12488" t="str">
            <v>64CCCD05</v>
          </cell>
        </row>
        <row r="12489">
          <cell r="B12489" t="str">
            <v>64CCCD3033</v>
          </cell>
          <cell r="D12489" t="str">
            <v xml:space="preserve"> Phạm Quang</v>
          </cell>
          <cell r="F12489" t="str">
            <v>Minh</v>
          </cell>
          <cell r="G12489">
            <v>34760</v>
          </cell>
          <cell r="H12489" t="str">
            <v>Nam</v>
          </cell>
          <cell r="I12489" t="str">
            <v>64CCCD05</v>
          </cell>
        </row>
        <row r="12490">
          <cell r="B12490" t="str">
            <v>64CCCD3103</v>
          </cell>
          <cell r="D12490" t="str">
            <v xml:space="preserve"> Nguyễn Hoàng</v>
          </cell>
          <cell r="F12490" t="str">
            <v>Nam</v>
          </cell>
          <cell r="G12490">
            <v>34528</v>
          </cell>
          <cell r="H12490" t="str">
            <v>Nam</v>
          </cell>
          <cell r="I12490" t="str">
            <v>64CCCD05</v>
          </cell>
        </row>
        <row r="12491">
          <cell r="B12491" t="str">
            <v>63CCCD3191</v>
          </cell>
          <cell r="D12491" t="str">
            <v xml:space="preserve"> Bùi Quốc</v>
          </cell>
          <cell r="F12491" t="str">
            <v>Phong</v>
          </cell>
          <cell r="G12491">
            <v>34460</v>
          </cell>
          <cell r="H12491" t="str">
            <v>Nam</v>
          </cell>
          <cell r="I12491" t="str">
            <v>64CCCD05</v>
          </cell>
        </row>
        <row r="12492">
          <cell r="B12492" t="str">
            <v>64CCCD3034</v>
          </cell>
          <cell r="D12492" t="str">
            <v xml:space="preserve"> Mai Xuân</v>
          </cell>
          <cell r="F12492" t="str">
            <v>Phong</v>
          </cell>
          <cell r="G12492">
            <v>34843</v>
          </cell>
          <cell r="H12492" t="str">
            <v>Nam</v>
          </cell>
          <cell r="I12492" t="str">
            <v>64CCCD05</v>
          </cell>
        </row>
        <row r="12493">
          <cell r="B12493" t="str">
            <v>64CCCD3035</v>
          </cell>
          <cell r="D12493" t="str">
            <v xml:space="preserve"> Lê Hồng</v>
          </cell>
          <cell r="F12493" t="str">
            <v>Phú</v>
          </cell>
          <cell r="G12493">
            <v>34920</v>
          </cell>
          <cell r="H12493" t="str">
            <v>Nam</v>
          </cell>
          <cell r="I12493" t="str">
            <v>64CCCD05</v>
          </cell>
        </row>
        <row r="12494">
          <cell r="B12494" t="str">
            <v>64CCCD3036</v>
          </cell>
          <cell r="D12494" t="str">
            <v xml:space="preserve"> Cấn Văn</v>
          </cell>
          <cell r="F12494" t="str">
            <v>Quang</v>
          </cell>
          <cell r="G12494">
            <v>34727</v>
          </cell>
          <cell r="H12494" t="str">
            <v>Nam</v>
          </cell>
          <cell r="I12494" t="str">
            <v>64CCCD05</v>
          </cell>
        </row>
        <row r="12495">
          <cell r="B12495" t="str">
            <v>64CCCD3058</v>
          </cell>
          <cell r="D12495" t="str">
            <v xml:space="preserve"> Nguyễn Đăng</v>
          </cell>
          <cell r="F12495" t="str">
            <v>Quang</v>
          </cell>
          <cell r="G12495">
            <v>34836</v>
          </cell>
          <cell r="H12495" t="str">
            <v>Nam</v>
          </cell>
          <cell r="I12495" t="str">
            <v>64CCCD05</v>
          </cell>
        </row>
        <row r="12496">
          <cell r="B12496" t="str">
            <v>64CCCD3037</v>
          </cell>
          <cell r="D12496" t="str">
            <v xml:space="preserve"> Nguyễn Thanh</v>
          </cell>
          <cell r="F12496" t="str">
            <v>Quang</v>
          </cell>
          <cell r="G12496">
            <v>34892</v>
          </cell>
          <cell r="H12496" t="str">
            <v>Nam</v>
          </cell>
          <cell r="I12496" t="str">
            <v>64CCCD05</v>
          </cell>
        </row>
        <row r="12497">
          <cell r="B12497" t="str">
            <v>64CCCD3062</v>
          </cell>
          <cell r="D12497" t="str">
            <v xml:space="preserve"> Phạm Văn</v>
          </cell>
          <cell r="F12497" t="str">
            <v>Quang</v>
          </cell>
          <cell r="G12497">
            <v>34858</v>
          </cell>
          <cell r="H12497" t="str">
            <v>Nam</v>
          </cell>
          <cell r="I12497" t="str">
            <v>64CCCD05</v>
          </cell>
        </row>
        <row r="12498">
          <cell r="B12498" t="str">
            <v>64CCCD3039</v>
          </cell>
          <cell r="D12498" t="str">
            <v xml:space="preserve"> Hà Học</v>
          </cell>
          <cell r="F12498" t="str">
            <v>Quân</v>
          </cell>
          <cell r="G12498">
            <v>35013</v>
          </cell>
          <cell r="H12498" t="str">
            <v>Nam</v>
          </cell>
          <cell r="I12498" t="str">
            <v>64CCCD05</v>
          </cell>
        </row>
        <row r="12499">
          <cell r="B12499" t="str">
            <v>64CCCD3038</v>
          </cell>
          <cell r="D12499" t="str">
            <v xml:space="preserve"> Nguyễn Minh</v>
          </cell>
          <cell r="F12499" t="str">
            <v>Quân</v>
          </cell>
          <cell r="G12499">
            <v>34528</v>
          </cell>
          <cell r="H12499" t="str">
            <v>Nam</v>
          </cell>
          <cell r="I12499" t="str">
            <v>64CCCD05</v>
          </cell>
        </row>
        <row r="12500">
          <cell r="B12500" t="str">
            <v>63CCCD3185</v>
          </cell>
          <cell r="D12500" t="str">
            <v xml:space="preserve"> Nguyễn Văn</v>
          </cell>
          <cell r="F12500" t="str">
            <v>Quân</v>
          </cell>
          <cell r="G12500">
            <v>33285</v>
          </cell>
          <cell r="H12500" t="str">
            <v>Nam</v>
          </cell>
          <cell r="I12500" t="str">
            <v>64CCCD05</v>
          </cell>
        </row>
        <row r="12501">
          <cell r="B12501" t="str">
            <v>64CCCD3003</v>
          </cell>
          <cell r="D12501" t="str">
            <v xml:space="preserve"> Nguyễn Xuân</v>
          </cell>
          <cell r="F12501" t="str">
            <v>Quý</v>
          </cell>
          <cell r="G12501">
            <v>34736</v>
          </cell>
          <cell r="H12501" t="str">
            <v>Nam</v>
          </cell>
          <cell r="I12501" t="str">
            <v>64CCCD05</v>
          </cell>
        </row>
        <row r="12502">
          <cell r="B12502" t="str">
            <v>64CCCD3130</v>
          </cell>
          <cell r="D12502" t="str">
            <v xml:space="preserve"> Bùi Đăng Thanh</v>
          </cell>
          <cell r="F12502" t="str">
            <v>Sơn</v>
          </cell>
          <cell r="G12502">
            <v>34804</v>
          </cell>
          <cell r="H12502" t="str">
            <v>Nam</v>
          </cell>
          <cell r="I12502" t="str">
            <v>64CCCD05</v>
          </cell>
        </row>
        <row r="12503">
          <cell r="B12503" t="str">
            <v>63CCCD3182</v>
          </cell>
          <cell r="D12503" t="str">
            <v xml:space="preserve"> Triệu Đình</v>
          </cell>
          <cell r="F12503" t="str">
            <v>Sơn</v>
          </cell>
          <cell r="G12503">
            <v>34366</v>
          </cell>
          <cell r="H12503" t="str">
            <v>Nam</v>
          </cell>
          <cell r="I12503" t="str">
            <v>64CCCD05</v>
          </cell>
        </row>
        <row r="12504">
          <cell r="B12504" t="str">
            <v>64CCCD3040</v>
          </cell>
          <cell r="D12504" t="str">
            <v xml:space="preserve"> Nguyễn Duy</v>
          </cell>
          <cell r="F12504" t="str">
            <v>Tài</v>
          </cell>
          <cell r="G12504">
            <v>34815</v>
          </cell>
          <cell r="H12504" t="str">
            <v>Nam</v>
          </cell>
          <cell r="I12504" t="str">
            <v>64CCCD05</v>
          </cell>
        </row>
        <row r="12505">
          <cell r="B12505" t="str">
            <v>64CCCD3041</v>
          </cell>
          <cell r="D12505" t="str">
            <v xml:space="preserve"> Nguyễn Chế</v>
          </cell>
          <cell r="F12505" t="str">
            <v>Thanh</v>
          </cell>
          <cell r="G12505">
            <v>34731</v>
          </cell>
          <cell r="H12505" t="str">
            <v>Nam</v>
          </cell>
          <cell r="I12505" t="str">
            <v>64CCCD05</v>
          </cell>
        </row>
        <row r="12506">
          <cell r="B12506" t="str">
            <v>64CCCD3005</v>
          </cell>
          <cell r="D12506" t="str">
            <v xml:space="preserve"> Trần Ngọc</v>
          </cell>
          <cell r="F12506" t="str">
            <v>Thanh</v>
          </cell>
          <cell r="G12506">
            <v>33792</v>
          </cell>
          <cell r="H12506" t="str">
            <v>Nam</v>
          </cell>
          <cell r="I12506" t="str">
            <v>64CCCD05</v>
          </cell>
        </row>
        <row r="12507">
          <cell r="B12507" t="str">
            <v>64CCCD3042</v>
          </cell>
          <cell r="D12507" t="str">
            <v xml:space="preserve"> Lương Văn</v>
          </cell>
          <cell r="F12507" t="str">
            <v>Thành</v>
          </cell>
          <cell r="G12507">
            <v>34541</v>
          </cell>
          <cell r="H12507" t="str">
            <v>Nam</v>
          </cell>
          <cell r="I12507" t="str">
            <v>64CCCD05</v>
          </cell>
        </row>
        <row r="12508">
          <cell r="B12508" t="str">
            <v>63CCCD3214</v>
          </cell>
          <cell r="D12508" t="str">
            <v xml:space="preserve"> Nguyễn Xuân</v>
          </cell>
          <cell r="F12508" t="str">
            <v>Thành</v>
          </cell>
          <cell r="G12508">
            <v>34550</v>
          </cell>
          <cell r="H12508" t="str">
            <v>Nam</v>
          </cell>
          <cell r="I12508" t="str">
            <v>64CCCD05</v>
          </cell>
        </row>
        <row r="12509">
          <cell r="B12509" t="str">
            <v>63CCCC3001</v>
          </cell>
          <cell r="D12509" t="str">
            <v xml:space="preserve"> Phạm Văn</v>
          </cell>
          <cell r="F12509" t="str">
            <v>Thạnh</v>
          </cell>
          <cell r="G12509">
            <v>34547</v>
          </cell>
          <cell r="H12509" t="str">
            <v>Nam</v>
          </cell>
          <cell r="I12509" t="str">
            <v>64CCCD05</v>
          </cell>
        </row>
        <row r="12510">
          <cell r="B12510" t="str">
            <v>62CCCD3441</v>
          </cell>
          <cell r="D12510" t="str">
            <v xml:space="preserve"> Trần Trọng</v>
          </cell>
          <cell r="F12510" t="str">
            <v>Thăng</v>
          </cell>
          <cell r="G12510">
            <v>34308</v>
          </cell>
          <cell r="H12510" t="str">
            <v>Nam</v>
          </cell>
          <cell r="I12510" t="str">
            <v>64CCCD05</v>
          </cell>
        </row>
        <row r="12511">
          <cell r="B12511" t="str">
            <v>64CCCD3043</v>
          </cell>
          <cell r="D12511" t="str">
            <v xml:space="preserve"> Lê Mạnh</v>
          </cell>
          <cell r="F12511" t="str">
            <v>Thắng</v>
          </cell>
          <cell r="G12511">
            <v>35022</v>
          </cell>
          <cell r="H12511" t="str">
            <v>Nam</v>
          </cell>
          <cell r="I12511" t="str">
            <v>64CCCD05</v>
          </cell>
        </row>
        <row r="12512">
          <cell r="B12512" t="str">
            <v>64CCCD3044</v>
          </cell>
          <cell r="D12512" t="str">
            <v xml:space="preserve"> Trần Văn</v>
          </cell>
          <cell r="F12512" t="str">
            <v>Thiêm</v>
          </cell>
          <cell r="G12512">
            <v>34734</v>
          </cell>
          <cell r="H12512" t="str">
            <v>Nam</v>
          </cell>
          <cell r="I12512" t="str">
            <v>64CCCD05</v>
          </cell>
        </row>
        <row r="12513">
          <cell r="B12513" t="str">
            <v>64CCCD3045</v>
          </cell>
          <cell r="D12513" t="str">
            <v xml:space="preserve"> Nguyễn Thắng</v>
          </cell>
          <cell r="F12513" t="str">
            <v>Thiện</v>
          </cell>
          <cell r="G12513">
            <v>34480</v>
          </cell>
          <cell r="H12513" t="str">
            <v>Nam</v>
          </cell>
          <cell r="I12513" t="str">
            <v>64CCCD05</v>
          </cell>
        </row>
        <row r="12514">
          <cell r="B12514" t="str">
            <v>62CCCD1270</v>
          </cell>
          <cell r="D12514" t="str">
            <v xml:space="preserve"> Đặng Đình</v>
          </cell>
          <cell r="F12514" t="str">
            <v>Thịnh</v>
          </cell>
          <cell r="G12514">
            <v>36353</v>
          </cell>
          <cell r="H12514" t="str">
            <v>Nam</v>
          </cell>
          <cell r="I12514" t="str">
            <v>64CCCD05</v>
          </cell>
        </row>
        <row r="12515">
          <cell r="B12515" t="str">
            <v>64CCCD3120</v>
          </cell>
          <cell r="D12515" t="str">
            <v xml:space="preserve"> Trần Đức</v>
          </cell>
          <cell r="F12515" t="str">
            <v>Thịnh</v>
          </cell>
          <cell r="G12515">
            <v>34579</v>
          </cell>
          <cell r="H12515" t="str">
            <v>Nam</v>
          </cell>
          <cell r="I12515" t="str">
            <v>64CCCD05</v>
          </cell>
        </row>
        <row r="12516">
          <cell r="B12516" t="str">
            <v>64CCCD3010</v>
          </cell>
          <cell r="D12516" t="str">
            <v xml:space="preserve"> nguyễn văn</v>
          </cell>
          <cell r="F12516" t="str">
            <v>thuân</v>
          </cell>
          <cell r="G12516">
            <v>35007</v>
          </cell>
          <cell r="H12516" t="str">
            <v>Nam</v>
          </cell>
          <cell r="I12516" t="str">
            <v>64CCCD05</v>
          </cell>
        </row>
        <row r="12517">
          <cell r="B12517" t="str">
            <v>63CCCD3241</v>
          </cell>
          <cell r="D12517" t="str">
            <v xml:space="preserve"> Nguyễn Mạnh</v>
          </cell>
          <cell r="F12517" t="str">
            <v>Tiến</v>
          </cell>
          <cell r="G12517">
            <v>34592</v>
          </cell>
          <cell r="H12517" t="str">
            <v>Nam</v>
          </cell>
          <cell r="I12517" t="str">
            <v>64CCCD05</v>
          </cell>
        </row>
        <row r="12518">
          <cell r="B12518" t="str">
            <v>64CCCD3057</v>
          </cell>
          <cell r="D12518" t="str">
            <v xml:space="preserve"> Lò Văn</v>
          </cell>
          <cell r="F12518" t="str">
            <v>Tiếp</v>
          </cell>
          <cell r="G12518">
            <v>35059</v>
          </cell>
          <cell r="H12518" t="str">
            <v>Nam</v>
          </cell>
          <cell r="I12518" t="str">
            <v>64CCCD05</v>
          </cell>
        </row>
        <row r="12519">
          <cell r="B12519" t="str">
            <v>64CCCD3046</v>
          </cell>
          <cell r="D12519" t="str">
            <v xml:space="preserve"> Bùi Văn</v>
          </cell>
          <cell r="F12519" t="str">
            <v>Trường</v>
          </cell>
          <cell r="G12519">
            <v>34813</v>
          </cell>
          <cell r="H12519" t="str">
            <v>Nam</v>
          </cell>
          <cell r="I12519" t="str">
            <v>64CCCD05</v>
          </cell>
        </row>
        <row r="12520">
          <cell r="B12520" t="str">
            <v>64CCCD3053</v>
          </cell>
          <cell r="D12520" t="str">
            <v xml:space="preserve"> Dương Minh</v>
          </cell>
          <cell r="F12520" t="str">
            <v>Tuấn</v>
          </cell>
          <cell r="G12520">
            <v>34720</v>
          </cell>
          <cell r="H12520" t="str">
            <v>Nam</v>
          </cell>
          <cell r="I12520" t="str">
            <v>64CCCD05</v>
          </cell>
        </row>
        <row r="12521">
          <cell r="B12521" t="str">
            <v>62CCCD3537</v>
          </cell>
          <cell r="D12521" t="str">
            <v xml:space="preserve"> Đồng Anh</v>
          </cell>
          <cell r="F12521" t="str">
            <v>Tuấn</v>
          </cell>
          <cell r="G12521">
            <v>34310</v>
          </cell>
          <cell r="H12521" t="str">
            <v>Nam</v>
          </cell>
          <cell r="I12521" t="str">
            <v>64CCCD05</v>
          </cell>
        </row>
        <row r="12522">
          <cell r="B12522" t="str">
            <v>62CCCD3538</v>
          </cell>
          <cell r="D12522" t="str">
            <v xml:space="preserve"> Nguyễn Anh</v>
          </cell>
          <cell r="F12522" t="str">
            <v>Tuấn</v>
          </cell>
          <cell r="G12522">
            <v>34244</v>
          </cell>
          <cell r="H12522" t="str">
            <v>Nam</v>
          </cell>
          <cell r="I12522" t="str">
            <v>64CCCD05</v>
          </cell>
        </row>
        <row r="12523">
          <cell r="B12523" t="str">
            <v>63CCCD3183</v>
          </cell>
          <cell r="D12523" t="str">
            <v xml:space="preserve"> Nguyễn Anh</v>
          </cell>
          <cell r="F12523" t="str">
            <v>Tuấn</v>
          </cell>
          <cell r="G12523">
            <v>34551</v>
          </cell>
          <cell r="H12523" t="str">
            <v>Nam</v>
          </cell>
          <cell r="I12523" t="str">
            <v>64CCCD05</v>
          </cell>
        </row>
        <row r="12524">
          <cell r="B12524" t="str">
            <v>64CCCD3049</v>
          </cell>
          <cell r="D12524" t="str">
            <v xml:space="preserve"> Trịnh Văn</v>
          </cell>
          <cell r="F12524" t="str">
            <v>Tuấn</v>
          </cell>
          <cell r="G12524">
            <v>34964</v>
          </cell>
          <cell r="H12524" t="str">
            <v>Nam</v>
          </cell>
          <cell r="I12524" t="str">
            <v>64CCCD05</v>
          </cell>
        </row>
        <row r="12525">
          <cell r="B12525" t="str">
            <v>64CCCD3047</v>
          </cell>
          <cell r="D12525" t="str">
            <v xml:space="preserve"> Vũ Duy</v>
          </cell>
          <cell r="F12525" t="str">
            <v>Tuấn</v>
          </cell>
          <cell r="G12525">
            <v>34740</v>
          </cell>
          <cell r="H12525" t="str">
            <v>Nam</v>
          </cell>
          <cell r="I12525" t="str">
            <v>64CCCD05</v>
          </cell>
        </row>
        <row r="12526">
          <cell r="B12526" t="str">
            <v>64CCCD3048</v>
          </cell>
          <cell r="D12526" t="str">
            <v xml:space="preserve"> Hoàng Tiến</v>
          </cell>
          <cell r="F12526" t="str">
            <v>Tùng</v>
          </cell>
          <cell r="G12526">
            <v>34928</v>
          </cell>
          <cell r="H12526" t="str">
            <v>Nam</v>
          </cell>
          <cell r="I12526" t="str">
            <v>64CCCD05</v>
          </cell>
        </row>
        <row r="12527">
          <cell r="B12527" t="str">
            <v>64CCCD3107</v>
          </cell>
          <cell r="D12527" t="str">
            <v xml:space="preserve"> Dương Văn</v>
          </cell>
          <cell r="F12527" t="str">
            <v>Tuyến</v>
          </cell>
          <cell r="G12527">
            <v>33800</v>
          </cell>
          <cell r="H12527" t="str">
            <v>Nam</v>
          </cell>
          <cell r="I12527" t="str">
            <v>64CCCD05</v>
          </cell>
        </row>
        <row r="12528">
          <cell r="B12528" t="str">
            <v>64CCCD4001</v>
          </cell>
          <cell r="D12528" t="str">
            <v xml:space="preserve"> Nguyễn Thế</v>
          </cell>
          <cell r="F12528" t="str">
            <v>Việt</v>
          </cell>
          <cell r="G12528">
            <v>34632</v>
          </cell>
          <cell r="H12528" t="str">
            <v>Nam</v>
          </cell>
          <cell r="I12528" t="str">
            <v>64CCCD05</v>
          </cell>
        </row>
        <row r="12529">
          <cell r="B12529" t="str">
            <v>64CCCD3116</v>
          </cell>
          <cell r="D12529" t="str">
            <v xml:space="preserve"> Phạm Tiến</v>
          </cell>
          <cell r="F12529" t="str">
            <v>Việt</v>
          </cell>
          <cell r="G12529">
            <v>34355</v>
          </cell>
          <cell r="H12529" t="str">
            <v>Nam</v>
          </cell>
          <cell r="I12529" t="str">
            <v>64CCCD05</v>
          </cell>
        </row>
        <row r="12530">
          <cell r="B12530" t="str">
            <v>64CCCD3106</v>
          </cell>
          <cell r="D12530" t="str">
            <v xml:space="preserve"> Đoàn Văn</v>
          </cell>
          <cell r="F12530" t="str">
            <v>Vương</v>
          </cell>
          <cell r="G12530">
            <v>34398</v>
          </cell>
          <cell r="H12530" t="str">
            <v>Nam</v>
          </cell>
          <cell r="I12530" t="str">
            <v>64CCCD05</v>
          </cell>
        </row>
        <row r="12531">
          <cell r="B12531" t="str">
            <v>63CCCD3061</v>
          </cell>
          <cell r="D12531" t="str">
            <v xml:space="preserve"> Lê Duy</v>
          </cell>
          <cell r="F12531" t="str">
            <v>Anh</v>
          </cell>
          <cell r="G12531">
            <v>34526</v>
          </cell>
          <cell r="H12531" t="str">
            <v>Nam</v>
          </cell>
          <cell r="I12531" t="str">
            <v>64CCCD06</v>
          </cell>
        </row>
        <row r="12532">
          <cell r="B12532" t="str">
            <v>64CCCD3067</v>
          </cell>
          <cell r="D12532" t="str">
            <v xml:space="preserve"> Phạm Quỳnh</v>
          </cell>
          <cell r="F12532" t="str">
            <v>Anh</v>
          </cell>
          <cell r="G12532">
            <v>34503</v>
          </cell>
          <cell r="H12532" t="str">
            <v>Nam</v>
          </cell>
          <cell r="I12532" t="str">
            <v>64CCCD06</v>
          </cell>
        </row>
        <row r="12533">
          <cell r="B12533" t="str">
            <v>64CCCC3001</v>
          </cell>
          <cell r="D12533" t="str">
            <v xml:space="preserve"> Phạm Văn</v>
          </cell>
          <cell r="F12533" t="str">
            <v>Bình</v>
          </cell>
          <cell r="G12533">
            <v>34385</v>
          </cell>
          <cell r="H12533" t="str">
            <v>Nam</v>
          </cell>
          <cell r="I12533" t="str">
            <v>64CCCD06</v>
          </cell>
        </row>
        <row r="12534">
          <cell r="B12534" t="str">
            <v>64CCCD3064</v>
          </cell>
          <cell r="D12534" t="str">
            <v xml:space="preserve"> Nguyễn Minh</v>
          </cell>
          <cell r="F12534" t="str">
            <v>Chiến</v>
          </cell>
          <cell r="G12534">
            <v>34677</v>
          </cell>
          <cell r="H12534" t="str">
            <v>Nam</v>
          </cell>
          <cell r="I12534" t="str">
            <v>64CCCD06</v>
          </cell>
        </row>
        <row r="12535">
          <cell r="B12535" t="str">
            <v>64CCCS3002</v>
          </cell>
          <cell r="D12535" t="str">
            <v xml:space="preserve"> Phùng Thiện</v>
          </cell>
          <cell r="F12535" t="str">
            <v>Chiến</v>
          </cell>
          <cell r="G12535">
            <v>34984</v>
          </cell>
          <cell r="H12535" t="str">
            <v>Nam</v>
          </cell>
          <cell r="I12535" t="str">
            <v>64CCCD06</v>
          </cell>
        </row>
        <row r="12536">
          <cell r="B12536" t="str">
            <v>64CCCD3084</v>
          </cell>
          <cell r="D12536" t="str">
            <v xml:space="preserve"> Nguyễn Văn</v>
          </cell>
          <cell r="F12536" t="str">
            <v>Chinh</v>
          </cell>
          <cell r="G12536">
            <v>35030</v>
          </cell>
          <cell r="H12536" t="str">
            <v>Nam</v>
          </cell>
          <cell r="I12536" t="str">
            <v>64CCCD06</v>
          </cell>
        </row>
        <row r="12537">
          <cell r="B12537" t="str">
            <v>64CCCD3070</v>
          </cell>
          <cell r="D12537" t="str">
            <v xml:space="preserve"> Phạm Văn</v>
          </cell>
          <cell r="F12537" t="str">
            <v>Cường</v>
          </cell>
          <cell r="G12537">
            <v>34573</v>
          </cell>
          <cell r="H12537" t="str">
            <v>Nam</v>
          </cell>
          <cell r="I12537" t="str">
            <v>64CCCD06</v>
          </cell>
        </row>
        <row r="12538">
          <cell r="B12538" t="str">
            <v>64CCCD3074</v>
          </cell>
          <cell r="D12538" t="str">
            <v xml:space="preserve"> Nguyễn Văn</v>
          </cell>
          <cell r="F12538" t="str">
            <v>Du</v>
          </cell>
          <cell r="G12538">
            <v>34708</v>
          </cell>
          <cell r="H12538" t="str">
            <v>Nam</v>
          </cell>
          <cell r="I12538" t="str">
            <v>64CCCD06</v>
          </cell>
        </row>
        <row r="12539">
          <cell r="B12539" t="str">
            <v>64CCCD3137</v>
          </cell>
          <cell r="D12539" t="str">
            <v xml:space="preserve"> Chu Hùng</v>
          </cell>
          <cell r="F12539" t="str">
            <v>Dũng</v>
          </cell>
          <cell r="G12539">
            <v>34768</v>
          </cell>
          <cell r="H12539" t="str">
            <v>Nam</v>
          </cell>
          <cell r="I12539" t="str">
            <v>64CCCD06</v>
          </cell>
        </row>
        <row r="12540">
          <cell r="B12540" t="str">
            <v>64CCCD3088</v>
          </cell>
          <cell r="D12540" t="str">
            <v xml:space="preserve"> Vũ Văn</v>
          </cell>
          <cell r="F12540" t="str">
            <v>Dũng</v>
          </cell>
          <cell r="G12540">
            <v>34447</v>
          </cell>
          <cell r="H12540" t="str">
            <v>Nam</v>
          </cell>
          <cell r="I12540" t="str">
            <v>64CCCD06</v>
          </cell>
        </row>
        <row r="12541">
          <cell r="B12541" t="str">
            <v>64CCCD3077</v>
          </cell>
          <cell r="D12541" t="str">
            <v xml:space="preserve"> Đào Văn</v>
          </cell>
          <cell r="F12541" t="str">
            <v>Duy</v>
          </cell>
          <cell r="G12541">
            <v>34474</v>
          </cell>
          <cell r="H12541" t="str">
            <v>Nam</v>
          </cell>
          <cell r="I12541" t="str">
            <v>64CCCD06</v>
          </cell>
        </row>
        <row r="12542">
          <cell r="B12542" t="str">
            <v>64CCCD3085</v>
          </cell>
          <cell r="D12542" t="str">
            <v xml:space="preserve"> Nhâm Đại</v>
          </cell>
          <cell r="F12542" t="str">
            <v>Dương</v>
          </cell>
          <cell r="G12542">
            <v>34625</v>
          </cell>
          <cell r="H12542" t="str">
            <v>Nam</v>
          </cell>
          <cell r="I12542" t="str">
            <v>64CCCD06</v>
          </cell>
        </row>
        <row r="12543">
          <cell r="B12543" t="str">
            <v>64CCCD3102</v>
          </cell>
          <cell r="D12543" t="str">
            <v xml:space="preserve"> Nguyễn Quang</v>
          </cell>
          <cell r="F12543" t="str">
            <v>Đạo</v>
          </cell>
          <cell r="G12543">
            <v>35010</v>
          </cell>
          <cell r="H12543" t="str">
            <v>Nam</v>
          </cell>
          <cell r="I12543" t="str">
            <v>64CCCD06</v>
          </cell>
        </row>
        <row r="12544">
          <cell r="B12544" t="str">
            <v>64CCCD3119</v>
          </cell>
          <cell r="D12544" t="str">
            <v xml:space="preserve"> Đoàn Tiến</v>
          </cell>
          <cell r="F12544" t="str">
            <v>Đạt</v>
          </cell>
          <cell r="G12544">
            <v>34397</v>
          </cell>
          <cell r="H12544" t="str">
            <v>Nam</v>
          </cell>
          <cell r="I12544" t="str">
            <v>64CCCD06</v>
          </cell>
        </row>
        <row r="12545">
          <cell r="B12545" t="str">
            <v>64CCCS3015</v>
          </cell>
          <cell r="D12545" t="str">
            <v xml:space="preserve"> Lê Danh</v>
          </cell>
          <cell r="F12545" t="str">
            <v>Đạt</v>
          </cell>
          <cell r="G12545">
            <v>34630</v>
          </cell>
          <cell r="H12545" t="str">
            <v>Nam</v>
          </cell>
          <cell r="I12545" t="str">
            <v>64CCCD06</v>
          </cell>
        </row>
        <row r="12546">
          <cell r="B12546" t="str">
            <v>64CCCD3094</v>
          </cell>
          <cell r="D12546" t="str">
            <v xml:space="preserve"> Hoàng Hải</v>
          </cell>
          <cell r="F12546" t="str">
            <v>Đăng</v>
          </cell>
          <cell r="G12546">
            <v>35034</v>
          </cell>
          <cell r="H12546" t="str">
            <v>Nam</v>
          </cell>
          <cell r="I12546" t="str">
            <v>64CCCD06</v>
          </cell>
        </row>
        <row r="12547">
          <cell r="B12547" t="str">
            <v>64CCCS3005</v>
          </cell>
          <cell r="D12547" t="str">
            <v xml:space="preserve"> Đinh Hoàng</v>
          </cell>
          <cell r="F12547" t="str">
            <v>Định</v>
          </cell>
          <cell r="G12547">
            <v>34968</v>
          </cell>
          <cell r="H12547" t="str">
            <v>Nam</v>
          </cell>
          <cell r="I12547" t="str">
            <v>64CCCD06</v>
          </cell>
        </row>
        <row r="12548">
          <cell r="B12548" t="str">
            <v>64CCCD3125</v>
          </cell>
          <cell r="D12548" t="str">
            <v xml:space="preserve"> Hồ Khắc</v>
          </cell>
          <cell r="F12548" t="str">
            <v>Đức</v>
          </cell>
          <cell r="G12548">
            <v>34908</v>
          </cell>
          <cell r="H12548" t="str">
            <v>Nam</v>
          </cell>
          <cell r="I12548" t="str">
            <v>64CCCD06</v>
          </cell>
        </row>
        <row r="12549">
          <cell r="B12549" t="str">
            <v>64CCCD3054</v>
          </cell>
          <cell r="D12549" t="str">
            <v xml:space="preserve"> Trần Thanh</v>
          </cell>
          <cell r="F12549" t="str">
            <v>Đức</v>
          </cell>
          <cell r="G12549">
            <v>35053</v>
          </cell>
          <cell r="H12549" t="str">
            <v>Nam</v>
          </cell>
          <cell r="I12549" t="str">
            <v>64CCCD06</v>
          </cell>
        </row>
        <row r="12550">
          <cell r="B12550" t="str">
            <v>64CCCD3076</v>
          </cell>
          <cell r="D12550" t="str">
            <v xml:space="preserve"> Trần Văn</v>
          </cell>
          <cell r="F12550" t="str">
            <v>Đức</v>
          </cell>
          <cell r="G12550">
            <v>35044</v>
          </cell>
          <cell r="H12550" t="str">
            <v>Nam</v>
          </cell>
          <cell r="I12550" t="str">
            <v>64CCCD06</v>
          </cell>
        </row>
        <row r="12551">
          <cell r="B12551" t="str">
            <v>64CCCD3136</v>
          </cell>
          <cell r="D12551" t="str">
            <v xml:space="preserve"> Phạm Sỹ</v>
          </cell>
          <cell r="F12551" t="str">
            <v>Hà</v>
          </cell>
          <cell r="G12551">
            <v>33886</v>
          </cell>
          <cell r="H12551" t="str">
            <v>Nam</v>
          </cell>
          <cell r="I12551" t="str">
            <v>64CCCD06</v>
          </cell>
        </row>
        <row r="12552">
          <cell r="B12552" t="str">
            <v>64CCCD3108</v>
          </cell>
          <cell r="D12552" t="str">
            <v xml:space="preserve"> Nguyễn Đại</v>
          </cell>
          <cell r="F12552" t="str">
            <v>Hải</v>
          </cell>
          <cell r="G12552">
            <v>34558</v>
          </cell>
          <cell r="H12552" t="str">
            <v>Nam</v>
          </cell>
          <cell r="I12552" t="str">
            <v>64CCCD06</v>
          </cell>
        </row>
        <row r="12553">
          <cell r="B12553" t="str">
            <v>64CCCD3096</v>
          </cell>
          <cell r="D12553" t="str">
            <v xml:space="preserve"> Vũ Đình</v>
          </cell>
          <cell r="F12553" t="str">
            <v>Hào</v>
          </cell>
          <cell r="G12553">
            <v>34268</v>
          </cell>
          <cell r="H12553" t="str">
            <v>Nam</v>
          </cell>
          <cell r="I12553" t="str">
            <v>64CCCD06</v>
          </cell>
        </row>
        <row r="12554">
          <cell r="B12554" t="str">
            <v>64CCCD3118</v>
          </cell>
          <cell r="D12554" t="str">
            <v xml:space="preserve"> Nguyễn Hải</v>
          </cell>
          <cell r="F12554" t="str">
            <v>Hiệp</v>
          </cell>
          <cell r="G12554">
            <v>34679</v>
          </cell>
          <cell r="H12554" t="str">
            <v>Nam</v>
          </cell>
          <cell r="I12554" t="str">
            <v>64CCCD06</v>
          </cell>
        </row>
        <row r="12555">
          <cell r="B12555" t="str">
            <v>64CCCD3080</v>
          </cell>
          <cell r="D12555" t="str">
            <v xml:space="preserve"> Lê Văn</v>
          </cell>
          <cell r="F12555" t="str">
            <v>Hiếu</v>
          </cell>
          <cell r="G12555">
            <v>34535</v>
          </cell>
          <cell r="H12555" t="str">
            <v>Nam</v>
          </cell>
          <cell r="I12555" t="str">
            <v>64CCCD06</v>
          </cell>
        </row>
        <row r="12556">
          <cell r="B12556" t="str">
            <v>64CCCD3117</v>
          </cell>
          <cell r="D12556" t="str">
            <v xml:space="preserve"> Nguyễn Trung</v>
          </cell>
          <cell r="F12556" t="str">
            <v>Hiếu</v>
          </cell>
          <cell r="G12556">
            <v>34732</v>
          </cell>
          <cell r="H12556" t="str">
            <v>Nam</v>
          </cell>
          <cell r="I12556" t="str">
            <v>64CCCD06</v>
          </cell>
        </row>
        <row r="12557">
          <cell r="B12557" t="str">
            <v>64CCCD3141</v>
          </cell>
          <cell r="D12557" t="str">
            <v xml:space="preserve"> Trịnh Bá</v>
          </cell>
          <cell r="F12557" t="str">
            <v>Hiệu</v>
          </cell>
          <cell r="G12557">
            <v>34799</v>
          </cell>
          <cell r="H12557" t="str">
            <v>Nam</v>
          </cell>
          <cell r="I12557" t="str">
            <v>64CCCD06</v>
          </cell>
        </row>
        <row r="12558">
          <cell r="B12558" t="str">
            <v>64CCCD3071</v>
          </cell>
          <cell r="D12558" t="str">
            <v xml:space="preserve"> Tống Văn</v>
          </cell>
          <cell r="F12558" t="str">
            <v>Hòa</v>
          </cell>
          <cell r="G12558">
            <v>34367</v>
          </cell>
          <cell r="H12558" t="str">
            <v>Nam</v>
          </cell>
          <cell r="I12558" t="str">
            <v>64CCCD06</v>
          </cell>
        </row>
        <row r="12559">
          <cell r="B12559" t="str">
            <v>64CCCS3006</v>
          </cell>
          <cell r="D12559" t="str">
            <v xml:space="preserve"> Hồ Minh</v>
          </cell>
          <cell r="F12559" t="str">
            <v>Hoàng</v>
          </cell>
          <cell r="G12559">
            <v>34752</v>
          </cell>
          <cell r="H12559" t="str">
            <v>Nam</v>
          </cell>
          <cell r="I12559" t="str">
            <v>64CCCD06</v>
          </cell>
        </row>
        <row r="12560">
          <cell r="B12560" t="str">
            <v>64CCCD3082</v>
          </cell>
          <cell r="D12560" t="str">
            <v xml:space="preserve"> Tô Ngọc</v>
          </cell>
          <cell r="F12560" t="str">
            <v>Huân</v>
          </cell>
          <cell r="G12560">
            <v>34394</v>
          </cell>
          <cell r="H12560" t="str">
            <v>Nam</v>
          </cell>
          <cell r="I12560" t="str">
            <v>64CCCD06</v>
          </cell>
        </row>
        <row r="12561">
          <cell r="B12561" t="str">
            <v>64CCCD3122</v>
          </cell>
          <cell r="D12561" t="str">
            <v xml:space="preserve"> Trương Quang</v>
          </cell>
          <cell r="F12561" t="str">
            <v>Huy</v>
          </cell>
          <cell r="G12561">
            <v>34936</v>
          </cell>
          <cell r="H12561" t="str">
            <v>Nam</v>
          </cell>
          <cell r="I12561" t="str">
            <v>64CCCD06</v>
          </cell>
        </row>
        <row r="12562">
          <cell r="B12562" t="str">
            <v>64CCCD3098</v>
          </cell>
          <cell r="D12562" t="str">
            <v xml:space="preserve"> Nguyễn Văn</v>
          </cell>
          <cell r="F12562" t="str">
            <v>Hướng</v>
          </cell>
          <cell r="G12562">
            <v>34331</v>
          </cell>
          <cell r="H12562" t="str">
            <v>Nam</v>
          </cell>
          <cell r="I12562" t="str">
            <v>64CCCD06</v>
          </cell>
        </row>
        <row r="12563">
          <cell r="B12563" t="str">
            <v>64CCCD3111</v>
          </cell>
          <cell r="D12563" t="str">
            <v xml:space="preserve"> Nguyễn Quốc</v>
          </cell>
          <cell r="F12563" t="str">
            <v>Khánh</v>
          </cell>
          <cell r="G12563">
            <v>34569</v>
          </cell>
          <cell r="H12563" t="str">
            <v>Nam</v>
          </cell>
          <cell r="I12563" t="str">
            <v>64CCCD06</v>
          </cell>
        </row>
        <row r="12564">
          <cell r="B12564" t="str">
            <v>64CCCD3081</v>
          </cell>
          <cell r="D12564" t="str">
            <v xml:space="preserve"> Vũ Công</v>
          </cell>
          <cell r="F12564" t="str">
            <v>Khánh</v>
          </cell>
          <cell r="G12564">
            <v>34834</v>
          </cell>
          <cell r="H12564" t="str">
            <v>Nam</v>
          </cell>
          <cell r="I12564" t="str">
            <v>64CCCD06</v>
          </cell>
        </row>
        <row r="12565">
          <cell r="B12565" t="str">
            <v>64CCCD3109</v>
          </cell>
          <cell r="D12565" t="str">
            <v xml:space="preserve"> Đoàn Văn</v>
          </cell>
          <cell r="F12565" t="str">
            <v>Kiên</v>
          </cell>
          <cell r="G12565">
            <v>34921</v>
          </cell>
          <cell r="H12565" t="str">
            <v>Nam</v>
          </cell>
          <cell r="I12565" t="str">
            <v>64CCCD06</v>
          </cell>
        </row>
        <row r="12566">
          <cell r="B12566" t="str">
            <v>64CCCD3115</v>
          </cell>
          <cell r="D12566" t="str">
            <v xml:space="preserve"> Ngô Trí</v>
          </cell>
          <cell r="F12566" t="str">
            <v>Lễ</v>
          </cell>
          <cell r="G12566">
            <v>34335</v>
          </cell>
          <cell r="H12566" t="str">
            <v>Nam</v>
          </cell>
          <cell r="I12566" t="str">
            <v>64CCCD06</v>
          </cell>
        </row>
        <row r="12567">
          <cell r="B12567" t="str">
            <v>64CCCD3075</v>
          </cell>
          <cell r="D12567" t="str">
            <v xml:space="preserve"> Lại Thế</v>
          </cell>
          <cell r="F12567" t="str">
            <v>Linh</v>
          </cell>
          <cell r="G12567">
            <v>32845</v>
          </cell>
          <cell r="H12567" t="str">
            <v>Nam</v>
          </cell>
          <cell r="I12567" t="str">
            <v>64CCCD06</v>
          </cell>
        </row>
        <row r="12568">
          <cell r="B12568" t="str">
            <v>64CCCD3110</v>
          </cell>
          <cell r="D12568" t="str">
            <v xml:space="preserve"> Trần Minh</v>
          </cell>
          <cell r="F12568" t="str">
            <v>Lộc</v>
          </cell>
          <cell r="G12568">
            <v>34966</v>
          </cell>
          <cell r="H12568" t="str">
            <v>Nam</v>
          </cell>
          <cell r="I12568" t="str">
            <v>64CCCD06</v>
          </cell>
        </row>
        <row r="12569">
          <cell r="B12569" t="str">
            <v>64CCCS3019</v>
          </cell>
          <cell r="D12569" t="str">
            <v xml:space="preserve"> Vũ Duy</v>
          </cell>
          <cell r="F12569" t="str">
            <v>Lộc</v>
          </cell>
          <cell r="G12569">
            <v>34762</v>
          </cell>
          <cell r="H12569" t="str">
            <v>Nam</v>
          </cell>
          <cell r="I12569" t="str">
            <v>64CCCD06</v>
          </cell>
        </row>
        <row r="12570">
          <cell r="B12570" t="str">
            <v>64CCCD3086</v>
          </cell>
          <cell r="D12570" t="str">
            <v xml:space="preserve"> Nguyễn Duy</v>
          </cell>
          <cell r="F12570" t="str">
            <v>Lợi</v>
          </cell>
          <cell r="G12570">
            <v>34614</v>
          </cell>
          <cell r="H12570" t="str">
            <v>Nam</v>
          </cell>
          <cell r="I12570" t="str">
            <v>64CCCD06</v>
          </cell>
        </row>
        <row r="12571">
          <cell r="B12571" t="str">
            <v>64CCCS3003</v>
          </cell>
          <cell r="D12571" t="str">
            <v xml:space="preserve"> Lê Bá</v>
          </cell>
          <cell r="F12571" t="str">
            <v>Lực</v>
          </cell>
          <cell r="G12571">
            <v>34592</v>
          </cell>
          <cell r="H12571" t="str">
            <v>Nam</v>
          </cell>
          <cell r="I12571" t="str">
            <v>64CCCD06</v>
          </cell>
        </row>
        <row r="12572">
          <cell r="B12572" t="str">
            <v>64CCCD3073</v>
          </cell>
          <cell r="D12572" t="str">
            <v xml:space="preserve"> Mai Thế</v>
          </cell>
          <cell r="F12572" t="str">
            <v>Lương</v>
          </cell>
          <cell r="G12572">
            <v>34925</v>
          </cell>
          <cell r="H12572" t="str">
            <v>Nam</v>
          </cell>
          <cell r="I12572" t="str">
            <v>64CCCD06</v>
          </cell>
        </row>
        <row r="12573">
          <cell r="B12573" t="str">
            <v>64CCDD3014</v>
          </cell>
          <cell r="D12573" t="str">
            <v xml:space="preserve"> Nguyễn Đức</v>
          </cell>
          <cell r="F12573" t="str">
            <v>Lưu</v>
          </cell>
          <cell r="G12573">
            <v>34874</v>
          </cell>
          <cell r="H12573" t="str">
            <v>Nam</v>
          </cell>
          <cell r="I12573" t="str">
            <v>64CCCD06</v>
          </cell>
        </row>
        <row r="12574">
          <cell r="B12574" t="str">
            <v>63CCCD1001</v>
          </cell>
          <cell r="D12574" t="str">
            <v xml:space="preserve"> Nguyễn Bá Anh</v>
          </cell>
          <cell r="F12574" t="str">
            <v>Minh</v>
          </cell>
          <cell r="G12574">
            <v>34691</v>
          </cell>
          <cell r="H12574" t="str">
            <v>Nam</v>
          </cell>
          <cell r="I12574" t="str">
            <v>64CCCD06</v>
          </cell>
        </row>
        <row r="12575">
          <cell r="B12575" t="str">
            <v>64CCCD3121</v>
          </cell>
          <cell r="D12575" t="str">
            <v xml:space="preserve"> Trần Văn</v>
          </cell>
          <cell r="F12575" t="str">
            <v>Minh</v>
          </cell>
          <cell r="G12575">
            <v>34799</v>
          </cell>
          <cell r="H12575" t="str">
            <v>Nam</v>
          </cell>
          <cell r="I12575" t="str">
            <v>64CCCD06</v>
          </cell>
        </row>
        <row r="12576">
          <cell r="B12576" t="str">
            <v>64CCCD3101</v>
          </cell>
          <cell r="D12576" t="str">
            <v xml:space="preserve"> Trần Ngọc</v>
          </cell>
          <cell r="F12576" t="str">
            <v>Mỹ</v>
          </cell>
          <cell r="G12576">
            <v>34613</v>
          </cell>
          <cell r="H12576" t="str">
            <v>Nam</v>
          </cell>
          <cell r="I12576" t="str">
            <v>64CCCD06</v>
          </cell>
        </row>
        <row r="12577">
          <cell r="B12577" t="str">
            <v>64CCCD3079</v>
          </cell>
          <cell r="D12577" t="str">
            <v xml:space="preserve"> Nguyễn Hoàng</v>
          </cell>
          <cell r="F12577" t="str">
            <v>Nam</v>
          </cell>
          <cell r="G12577">
            <v>34304</v>
          </cell>
          <cell r="H12577" t="str">
            <v>Nam</v>
          </cell>
          <cell r="I12577" t="str">
            <v>64CCCD06</v>
          </cell>
        </row>
        <row r="12578">
          <cell r="B12578" t="str">
            <v>64CCCD3114</v>
          </cell>
          <cell r="D12578" t="str">
            <v xml:space="preserve"> Nguyễn Ngọc</v>
          </cell>
          <cell r="F12578" t="str">
            <v>Nam</v>
          </cell>
          <cell r="G12578">
            <v>34992</v>
          </cell>
          <cell r="H12578" t="str">
            <v>Nam</v>
          </cell>
          <cell r="I12578" t="str">
            <v>64CCCD06</v>
          </cell>
        </row>
        <row r="12579">
          <cell r="B12579" t="str">
            <v>64CCCD3142</v>
          </cell>
          <cell r="D12579" t="str">
            <v xml:space="preserve"> Nguyễn Trọng</v>
          </cell>
          <cell r="F12579" t="str">
            <v>Nam</v>
          </cell>
          <cell r="G12579">
            <v>34481</v>
          </cell>
          <cell r="H12579" t="str">
            <v>Nam</v>
          </cell>
          <cell r="I12579" t="str">
            <v>64CCCD06</v>
          </cell>
        </row>
        <row r="12580">
          <cell r="B12580" t="str">
            <v>64CCCD3090</v>
          </cell>
          <cell r="D12580" t="str">
            <v xml:space="preserve"> Nguyễn Văn</v>
          </cell>
          <cell r="F12580" t="str">
            <v>Nam</v>
          </cell>
          <cell r="G12580">
            <v>35001</v>
          </cell>
          <cell r="H12580" t="str">
            <v>Nam</v>
          </cell>
          <cell r="I12580" t="str">
            <v>64CCCD06</v>
          </cell>
        </row>
        <row r="12581">
          <cell r="B12581" t="str">
            <v>64CCCD3072</v>
          </cell>
          <cell r="D12581" t="str">
            <v xml:space="preserve"> Thái Văn</v>
          </cell>
          <cell r="F12581" t="str">
            <v>Nam</v>
          </cell>
          <cell r="G12581">
            <v>34718</v>
          </cell>
          <cell r="H12581" t="str">
            <v>Nam</v>
          </cell>
          <cell r="I12581" t="str">
            <v>64CCCD06</v>
          </cell>
        </row>
        <row r="12582">
          <cell r="B12582" t="str">
            <v>64CCCD3146</v>
          </cell>
          <cell r="D12582" t="str">
            <v xml:space="preserve"> Hoàng Văn Tuấn</v>
          </cell>
          <cell r="F12582" t="str">
            <v>Ngọc</v>
          </cell>
          <cell r="G12582">
            <v>34921</v>
          </cell>
          <cell r="H12582" t="str">
            <v>Nam</v>
          </cell>
          <cell r="I12582" t="str">
            <v>64CCCD06</v>
          </cell>
        </row>
        <row r="12583">
          <cell r="B12583" t="str">
            <v>64CCCD3133</v>
          </cell>
          <cell r="D12583" t="str">
            <v xml:space="preserve"> Phạm Duy</v>
          </cell>
          <cell r="F12583" t="str">
            <v>Ngọc</v>
          </cell>
          <cell r="G12583">
            <v>34887</v>
          </cell>
          <cell r="H12583" t="str">
            <v>Nam</v>
          </cell>
          <cell r="I12583" t="str">
            <v>64CCCD06</v>
          </cell>
        </row>
        <row r="12584">
          <cell r="B12584" t="str">
            <v>63CCCD3426</v>
          </cell>
          <cell r="D12584" t="str">
            <v xml:space="preserve"> Trần Ngọc</v>
          </cell>
          <cell r="F12584" t="str">
            <v>Ảnh</v>
          </cell>
          <cell r="G12584">
            <v>34253</v>
          </cell>
          <cell r="H12584" t="str">
            <v>Nam</v>
          </cell>
          <cell r="I12584" t="str">
            <v>64CCCD06</v>
          </cell>
        </row>
        <row r="12585">
          <cell r="B12585" t="str">
            <v>62CCCD3354</v>
          </cell>
          <cell r="D12585" t="str">
            <v xml:space="preserve"> Ngô Văn</v>
          </cell>
          <cell r="F12585" t="str">
            <v>Oai</v>
          </cell>
          <cell r="G12585">
            <v>33840</v>
          </cell>
          <cell r="H12585" t="str">
            <v>Nam</v>
          </cell>
          <cell r="I12585" t="str">
            <v>64CCCD06</v>
          </cell>
        </row>
        <row r="12586">
          <cell r="B12586" t="str">
            <v>64CCCD3099</v>
          </cell>
          <cell r="D12586" t="str">
            <v xml:space="preserve"> Đinh Đức</v>
          </cell>
          <cell r="F12586" t="str">
            <v>Quang</v>
          </cell>
          <cell r="G12586">
            <v>34883</v>
          </cell>
          <cell r="H12586" t="str">
            <v>Nam</v>
          </cell>
          <cell r="I12586" t="str">
            <v>64CCCD06</v>
          </cell>
        </row>
        <row r="12587">
          <cell r="B12587" t="str">
            <v>64CCCD3135</v>
          </cell>
          <cell r="D12587" t="str">
            <v xml:space="preserve"> Đoàn Hữu</v>
          </cell>
          <cell r="F12587" t="str">
            <v>Quang</v>
          </cell>
          <cell r="G12587">
            <v>34858</v>
          </cell>
          <cell r="H12587" t="str">
            <v>Nam</v>
          </cell>
          <cell r="I12587" t="str">
            <v>64CCCD06</v>
          </cell>
        </row>
        <row r="12588">
          <cell r="B12588" t="str">
            <v>64CCCD3078</v>
          </cell>
          <cell r="D12588" t="str">
            <v xml:space="preserve"> Nguyễn Minh</v>
          </cell>
          <cell r="F12588" t="str">
            <v>Quang</v>
          </cell>
          <cell r="G12588">
            <v>34958</v>
          </cell>
          <cell r="H12588" t="str">
            <v>Nam</v>
          </cell>
          <cell r="I12588" t="str">
            <v>64CCCD06</v>
          </cell>
        </row>
        <row r="12589">
          <cell r="B12589" t="str">
            <v>64CCCD3140</v>
          </cell>
          <cell r="D12589" t="str">
            <v xml:space="preserve"> Phạm Thanh</v>
          </cell>
          <cell r="F12589" t="str">
            <v>Quang</v>
          </cell>
          <cell r="G12589">
            <v>35028</v>
          </cell>
          <cell r="H12589" t="str">
            <v>Nam</v>
          </cell>
          <cell r="I12589" t="str">
            <v>64CCCD06</v>
          </cell>
        </row>
        <row r="12590">
          <cell r="B12590" t="str">
            <v>64CCCD3112</v>
          </cell>
          <cell r="D12590" t="str">
            <v xml:space="preserve"> Trần Văn</v>
          </cell>
          <cell r="F12590" t="str">
            <v>Quý</v>
          </cell>
          <cell r="G12590">
            <v>34845</v>
          </cell>
          <cell r="H12590" t="str">
            <v>Nam</v>
          </cell>
          <cell r="I12590" t="str">
            <v>64CCCD06</v>
          </cell>
        </row>
        <row r="12591">
          <cell r="B12591" t="str">
            <v>64CCCD3139</v>
          </cell>
          <cell r="D12591" t="str">
            <v xml:space="preserve"> Hoàng Văn</v>
          </cell>
          <cell r="F12591" t="str">
            <v>Quyền</v>
          </cell>
          <cell r="G12591">
            <v>34376</v>
          </cell>
          <cell r="H12591" t="str">
            <v>Nam</v>
          </cell>
          <cell r="I12591" t="str">
            <v>64CCCD06</v>
          </cell>
        </row>
        <row r="12592">
          <cell r="B12592" t="str">
            <v>64CCCD3113</v>
          </cell>
          <cell r="D12592" t="str">
            <v xml:space="preserve"> Trần Văn</v>
          </cell>
          <cell r="F12592" t="str">
            <v>Quyết</v>
          </cell>
          <cell r="G12592">
            <v>34824</v>
          </cell>
          <cell r="H12592" t="str">
            <v>Nam</v>
          </cell>
          <cell r="I12592" t="str">
            <v>64CCCD06</v>
          </cell>
        </row>
        <row r="12593">
          <cell r="B12593" t="str">
            <v>64CCCS3026</v>
          </cell>
          <cell r="D12593" t="str">
            <v xml:space="preserve"> Nguyễn Như</v>
          </cell>
          <cell r="F12593" t="str">
            <v>Sĩ</v>
          </cell>
          <cell r="G12593">
            <v>34657</v>
          </cell>
          <cell r="H12593" t="str">
            <v>Nam</v>
          </cell>
          <cell r="I12593" t="str">
            <v>64CCCD06</v>
          </cell>
        </row>
        <row r="12594">
          <cell r="B12594" t="str">
            <v>64CCCD3056</v>
          </cell>
          <cell r="D12594" t="str">
            <v xml:space="preserve"> Hoàng Đình</v>
          </cell>
          <cell r="F12594" t="str">
            <v>Sót</v>
          </cell>
          <cell r="G12594">
            <v>34732</v>
          </cell>
          <cell r="H12594" t="str">
            <v>Nam</v>
          </cell>
          <cell r="I12594" t="str">
            <v>64CCCD06</v>
          </cell>
        </row>
        <row r="12595">
          <cell r="B12595" t="str">
            <v>64CCCD3132</v>
          </cell>
          <cell r="D12595" t="str">
            <v xml:space="preserve"> Bùi Tất</v>
          </cell>
          <cell r="F12595" t="str">
            <v>Sơn</v>
          </cell>
          <cell r="G12595">
            <v>34975</v>
          </cell>
          <cell r="H12595" t="str">
            <v>Nam</v>
          </cell>
          <cell r="I12595" t="str">
            <v>64CCCD06</v>
          </cell>
        </row>
        <row r="12596">
          <cell r="B12596" t="str">
            <v>64CCCD3060</v>
          </cell>
          <cell r="D12596" t="str">
            <v xml:space="preserve"> Đào Quang</v>
          </cell>
          <cell r="F12596" t="str">
            <v>Sơn</v>
          </cell>
          <cell r="G12596">
            <v>34566</v>
          </cell>
          <cell r="H12596" t="str">
            <v>Nam</v>
          </cell>
          <cell r="I12596" t="str">
            <v>64CCCD06</v>
          </cell>
        </row>
        <row r="12597">
          <cell r="B12597" t="str">
            <v>62CCCD3420</v>
          </cell>
          <cell r="D12597" t="str">
            <v xml:space="preserve"> Nguyễn Cơ</v>
          </cell>
          <cell r="F12597" t="str">
            <v>Thạch</v>
          </cell>
          <cell r="G12597">
            <v>33874</v>
          </cell>
          <cell r="H12597" t="str">
            <v>Nam</v>
          </cell>
          <cell r="I12597" t="str">
            <v>64CCCD06</v>
          </cell>
        </row>
        <row r="12598">
          <cell r="B12598" t="str">
            <v>64CCCD3066</v>
          </cell>
          <cell r="D12598" t="str">
            <v xml:space="preserve"> Hoàng Lê</v>
          </cell>
          <cell r="F12598" t="str">
            <v>Thành</v>
          </cell>
          <cell r="G12598">
            <v>34775</v>
          </cell>
          <cell r="H12598" t="str">
            <v>Nam</v>
          </cell>
          <cell r="I12598" t="str">
            <v>64CCCD06</v>
          </cell>
        </row>
        <row r="12599">
          <cell r="B12599" t="str">
            <v>64CCCD3069</v>
          </cell>
          <cell r="D12599" t="str">
            <v xml:space="preserve"> Ngô Văn</v>
          </cell>
          <cell r="F12599" t="str">
            <v>Thành</v>
          </cell>
          <cell r="G12599">
            <v>34589</v>
          </cell>
          <cell r="H12599" t="str">
            <v>Nam</v>
          </cell>
          <cell r="I12599" t="str">
            <v>64CCCD06</v>
          </cell>
        </row>
        <row r="12600">
          <cell r="B12600" t="str">
            <v>64CCCS3007</v>
          </cell>
          <cell r="D12600" t="str">
            <v xml:space="preserve"> Nguyễn Văn</v>
          </cell>
          <cell r="F12600" t="str">
            <v>Thế</v>
          </cell>
          <cell r="G12600">
            <v>33849</v>
          </cell>
          <cell r="H12600" t="str">
            <v>Nam</v>
          </cell>
          <cell r="I12600" t="str">
            <v>64CCCD06</v>
          </cell>
        </row>
        <row r="12601">
          <cell r="B12601" t="str">
            <v>64CCCD3147</v>
          </cell>
          <cell r="D12601" t="str">
            <v xml:space="preserve"> Hoàng Ngọc</v>
          </cell>
          <cell r="F12601" t="str">
            <v>Thịnh</v>
          </cell>
          <cell r="G12601">
            <v>34835</v>
          </cell>
          <cell r="H12601" t="str">
            <v>Nam</v>
          </cell>
          <cell r="I12601" t="str">
            <v>64CCCD06</v>
          </cell>
        </row>
        <row r="12602">
          <cell r="B12602" t="str">
            <v>64CCCS3008</v>
          </cell>
          <cell r="D12602" t="str">
            <v xml:space="preserve"> Tống Xuân</v>
          </cell>
          <cell r="F12602" t="str">
            <v>Thọ</v>
          </cell>
          <cell r="G12602">
            <v>34449</v>
          </cell>
          <cell r="H12602" t="str">
            <v>Nam</v>
          </cell>
          <cell r="I12602" t="str">
            <v>64CCCD06</v>
          </cell>
        </row>
        <row r="12603">
          <cell r="B12603" t="str">
            <v>64CCCD3093</v>
          </cell>
          <cell r="D12603" t="str">
            <v xml:space="preserve"> Nguyễn Văn</v>
          </cell>
          <cell r="F12603" t="str">
            <v>Thông</v>
          </cell>
          <cell r="G12603">
            <v>34444</v>
          </cell>
          <cell r="H12603" t="str">
            <v>Nam</v>
          </cell>
          <cell r="I12603" t="str">
            <v>64CCCD06</v>
          </cell>
        </row>
        <row r="12604">
          <cell r="B12604" t="str">
            <v>64CCCS3020</v>
          </cell>
          <cell r="D12604" t="str">
            <v xml:space="preserve"> Lê Đôn</v>
          </cell>
          <cell r="F12604" t="str">
            <v>Thuận</v>
          </cell>
          <cell r="G12604">
            <v>34838</v>
          </cell>
          <cell r="H12604" t="str">
            <v>Nam</v>
          </cell>
          <cell r="I12604" t="str">
            <v>64CCCD06</v>
          </cell>
        </row>
        <row r="12605">
          <cell r="B12605" t="str">
            <v>64CCCD3131</v>
          </cell>
          <cell r="D12605" t="str">
            <v xml:space="preserve"> Nguyễn Đức</v>
          </cell>
          <cell r="F12605" t="str">
            <v>Tình</v>
          </cell>
          <cell r="G12605">
            <v>35034</v>
          </cell>
          <cell r="H12605" t="str">
            <v>Nam</v>
          </cell>
          <cell r="I12605" t="str">
            <v>64CCCD06</v>
          </cell>
        </row>
        <row r="12606">
          <cell r="B12606" t="str">
            <v>63CCCD3350</v>
          </cell>
          <cell r="D12606" t="str">
            <v xml:space="preserve"> Nguyễn Huy</v>
          </cell>
          <cell r="F12606" t="str">
            <v>Toàn</v>
          </cell>
          <cell r="G12606">
            <v>34452</v>
          </cell>
          <cell r="H12606" t="str">
            <v>Nam</v>
          </cell>
          <cell r="I12606" t="str">
            <v>64CCCD06</v>
          </cell>
        </row>
        <row r="12607">
          <cell r="B12607" t="str">
            <v>64CCCD3092</v>
          </cell>
          <cell r="D12607" t="str">
            <v xml:space="preserve"> Nguyễn Song</v>
          </cell>
          <cell r="F12607" t="str">
            <v>Toàn</v>
          </cell>
          <cell r="G12607">
            <v>34528</v>
          </cell>
          <cell r="H12607" t="str">
            <v>Nam</v>
          </cell>
          <cell r="I12607" t="str">
            <v>64CCCD06</v>
          </cell>
        </row>
        <row r="12608">
          <cell r="B12608" t="str">
            <v>64CCCD3134</v>
          </cell>
          <cell r="D12608" t="str">
            <v xml:space="preserve"> Nguyễn Hữu</v>
          </cell>
          <cell r="F12608" t="str">
            <v>Trí</v>
          </cell>
          <cell r="G12608">
            <v>34805</v>
          </cell>
          <cell r="H12608" t="str">
            <v>Nam</v>
          </cell>
          <cell r="I12608" t="str">
            <v>64CCCD06</v>
          </cell>
        </row>
        <row r="12609">
          <cell r="B12609" t="str">
            <v>64CCCD3083</v>
          </cell>
          <cell r="D12609" t="str">
            <v xml:space="preserve"> Nguyễn Danh</v>
          </cell>
          <cell r="F12609" t="str">
            <v>Trung</v>
          </cell>
          <cell r="G12609">
            <v>34875</v>
          </cell>
          <cell r="H12609" t="str">
            <v>Nam</v>
          </cell>
          <cell r="I12609" t="str">
            <v>64CCCD06</v>
          </cell>
        </row>
        <row r="12610">
          <cell r="B12610" t="str">
            <v>62CCCD3504</v>
          </cell>
          <cell r="D12610" t="str">
            <v xml:space="preserve"> Trần Đình</v>
          </cell>
          <cell r="F12610" t="str">
            <v>Trung</v>
          </cell>
          <cell r="G12610">
            <v>33944</v>
          </cell>
          <cell r="H12610" t="str">
            <v>Nam</v>
          </cell>
          <cell r="I12610" t="str">
            <v>64CCCD06</v>
          </cell>
        </row>
        <row r="12611">
          <cell r="B12611" t="str">
            <v>64CCCD3100</v>
          </cell>
          <cell r="D12611" t="str">
            <v xml:space="preserve"> Nguyễn Văn</v>
          </cell>
          <cell r="F12611" t="str">
            <v>Trường</v>
          </cell>
          <cell r="G12611">
            <v>35037</v>
          </cell>
          <cell r="H12611" t="str">
            <v>Nam</v>
          </cell>
          <cell r="I12611" t="str">
            <v>64CCCD06</v>
          </cell>
        </row>
        <row r="12612">
          <cell r="B12612" t="str">
            <v>64CCCD3063</v>
          </cell>
          <cell r="D12612" t="str">
            <v xml:space="preserve"> Cao Văn</v>
          </cell>
          <cell r="F12612" t="str">
            <v>Tú</v>
          </cell>
          <cell r="G12612">
            <v>34787</v>
          </cell>
          <cell r="H12612" t="str">
            <v>Nam</v>
          </cell>
          <cell r="I12612" t="str">
            <v>64CCCD06</v>
          </cell>
        </row>
        <row r="12613">
          <cell r="B12613" t="str">
            <v>64CCCD3129</v>
          </cell>
          <cell r="D12613" t="str">
            <v xml:space="preserve"> Hoàng Anh</v>
          </cell>
          <cell r="F12613" t="str">
            <v>Tú</v>
          </cell>
          <cell r="G12613">
            <v>34380</v>
          </cell>
          <cell r="H12613" t="str">
            <v>Nam</v>
          </cell>
          <cell r="I12613" t="str">
            <v>64CCCD06</v>
          </cell>
        </row>
        <row r="12614">
          <cell r="B12614" t="str">
            <v>64CCCD3126</v>
          </cell>
          <cell r="D12614" t="str">
            <v xml:space="preserve"> Nguyễn Anh</v>
          </cell>
          <cell r="F12614" t="str">
            <v>Tú</v>
          </cell>
          <cell r="G12614">
            <v>34919</v>
          </cell>
          <cell r="H12614" t="str">
            <v>Nam</v>
          </cell>
          <cell r="I12614" t="str">
            <v>64CCCD06</v>
          </cell>
        </row>
        <row r="12615">
          <cell r="B12615" t="str">
            <v>64CCCS3022</v>
          </cell>
          <cell r="D12615" t="str">
            <v xml:space="preserve"> Nguyễn Thanh</v>
          </cell>
          <cell r="F12615" t="str">
            <v>Tú</v>
          </cell>
          <cell r="G12615">
            <v>35038</v>
          </cell>
          <cell r="H12615" t="str">
            <v>Nam</v>
          </cell>
          <cell r="I12615" t="str">
            <v>64CCCD06</v>
          </cell>
        </row>
        <row r="12616">
          <cell r="B12616" t="str">
            <v>64CCCD3105</v>
          </cell>
          <cell r="D12616" t="str">
            <v xml:space="preserve"> Nguyễn</v>
          </cell>
          <cell r="F12616" t="str">
            <v>Tuân</v>
          </cell>
          <cell r="G12616">
            <v>35013</v>
          </cell>
          <cell r="H12616" t="str">
            <v>Nam</v>
          </cell>
          <cell r="I12616" t="str">
            <v>64CCCD06</v>
          </cell>
        </row>
        <row r="12617">
          <cell r="B12617" t="str">
            <v>62CCCD3536</v>
          </cell>
          <cell r="D12617" t="str">
            <v xml:space="preserve"> Đinh Anh</v>
          </cell>
          <cell r="F12617" t="str">
            <v>Tuấn</v>
          </cell>
          <cell r="G12617">
            <v>33677</v>
          </cell>
          <cell r="H12617" t="str">
            <v>Nam</v>
          </cell>
          <cell r="I12617" t="str">
            <v>64CCCD06</v>
          </cell>
        </row>
        <row r="12618">
          <cell r="B12618" t="str">
            <v>64CCCD3138</v>
          </cell>
          <cell r="D12618" t="str">
            <v xml:space="preserve"> Nguyễn Chung</v>
          </cell>
          <cell r="F12618" t="str">
            <v>Tuấn</v>
          </cell>
          <cell r="G12618">
            <v>34853</v>
          </cell>
          <cell r="H12618" t="str">
            <v>Nam</v>
          </cell>
          <cell r="I12618" t="str">
            <v>64CCCD06</v>
          </cell>
        </row>
        <row r="12619">
          <cell r="B12619" t="str">
            <v>64CCCD3091</v>
          </cell>
          <cell r="D12619" t="str">
            <v xml:space="preserve"> Nguyễn Đắc</v>
          </cell>
          <cell r="F12619" t="str">
            <v>Tuấn</v>
          </cell>
          <cell r="G12619">
            <v>34726</v>
          </cell>
          <cell r="H12619" t="str">
            <v>Nam</v>
          </cell>
          <cell r="I12619" t="str">
            <v>64CCCD06</v>
          </cell>
        </row>
        <row r="12620">
          <cell r="B12620" t="str">
            <v>64CCCD3065</v>
          </cell>
          <cell r="D12620" t="str">
            <v xml:space="preserve"> Nguyễn Hữu</v>
          </cell>
          <cell r="F12620" t="str">
            <v>Tuấn</v>
          </cell>
          <cell r="G12620">
            <v>34861</v>
          </cell>
          <cell r="H12620" t="str">
            <v>Nam</v>
          </cell>
          <cell r="I12620" t="str">
            <v>64CCCD06</v>
          </cell>
        </row>
        <row r="12621">
          <cell r="B12621" t="str">
            <v>64CCCD3143</v>
          </cell>
          <cell r="D12621" t="str">
            <v xml:space="preserve"> Trần Ngọc</v>
          </cell>
          <cell r="F12621" t="str">
            <v>Tuấn</v>
          </cell>
          <cell r="G12621">
            <v>34501</v>
          </cell>
          <cell r="H12621" t="str">
            <v>Nam</v>
          </cell>
          <cell r="I12621" t="str">
            <v>64CCCD06</v>
          </cell>
        </row>
        <row r="12622">
          <cell r="B12622" t="str">
            <v>64CCCD3087</v>
          </cell>
          <cell r="D12622" t="str">
            <v xml:space="preserve"> Nguyễn Đình</v>
          </cell>
          <cell r="F12622" t="str">
            <v>Tùng</v>
          </cell>
          <cell r="G12622">
            <v>34695</v>
          </cell>
          <cell r="H12622" t="str">
            <v>Nam</v>
          </cell>
          <cell r="I12622" t="str">
            <v>64CCCD06</v>
          </cell>
        </row>
        <row r="12623">
          <cell r="B12623" t="str">
            <v>64CCCD3104</v>
          </cell>
          <cell r="D12623" t="str">
            <v xml:space="preserve"> Trần Hữu</v>
          </cell>
          <cell r="F12623" t="str">
            <v>Tùng</v>
          </cell>
          <cell r="G12623">
            <v>34990</v>
          </cell>
          <cell r="H12623" t="str">
            <v>Nam</v>
          </cell>
          <cell r="I12623" t="str">
            <v>64CCCD06</v>
          </cell>
        </row>
        <row r="12624">
          <cell r="B12624" t="str">
            <v>64CCCS3010</v>
          </cell>
          <cell r="D12624" t="str">
            <v xml:space="preserve"> Đoàn Đức</v>
          </cell>
          <cell r="F12624" t="str">
            <v>Tự</v>
          </cell>
          <cell r="G12624">
            <v>34114</v>
          </cell>
          <cell r="H12624" t="str">
            <v>Nam</v>
          </cell>
          <cell r="I12624" t="str">
            <v>64CCCD06</v>
          </cell>
        </row>
        <row r="12625">
          <cell r="B12625" t="str">
            <v>64CCCD3097</v>
          </cell>
          <cell r="D12625" t="str">
            <v xml:space="preserve"> Nguyễn Hữu</v>
          </cell>
          <cell r="F12625" t="str">
            <v>Văn</v>
          </cell>
          <cell r="G12625">
            <v>34644</v>
          </cell>
          <cell r="H12625" t="str">
            <v>Nam</v>
          </cell>
          <cell r="I12625" t="str">
            <v>64CCCD06</v>
          </cell>
        </row>
        <row r="12626">
          <cell r="B12626" t="str">
            <v>64CCCC3003</v>
          </cell>
          <cell r="D12626" t="str">
            <v xml:space="preserve"> Trần Văn</v>
          </cell>
          <cell r="F12626" t="str">
            <v>Việt</v>
          </cell>
          <cell r="G12626">
            <v>34768</v>
          </cell>
          <cell r="H12626" t="str">
            <v>Nam</v>
          </cell>
          <cell r="I12626" t="str">
            <v>64CCCD06</v>
          </cell>
        </row>
        <row r="12627">
          <cell r="B12627" t="str">
            <v>64CCCS3017</v>
          </cell>
          <cell r="D12627" t="str">
            <v xml:space="preserve"> Lê Tuấn</v>
          </cell>
          <cell r="F12627" t="str">
            <v>Anh</v>
          </cell>
          <cell r="G12627">
            <v>34813</v>
          </cell>
          <cell r="H12627" t="str">
            <v>Nam</v>
          </cell>
          <cell r="I12627" t="str">
            <v>64CCCS01</v>
          </cell>
        </row>
        <row r="12628">
          <cell r="B12628" t="str">
            <v>64CCCS3014</v>
          </cell>
          <cell r="D12628" t="str">
            <v xml:space="preserve"> Nguyễn Thùy</v>
          </cell>
          <cell r="F12628" t="str">
            <v>Anh</v>
          </cell>
          <cell r="G12628">
            <v>34944</v>
          </cell>
          <cell r="H12628" t="str">
            <v>Nữ</v>
          </cell>
          <cell r="I12628" t="str">
            <v>64CCCS01</v>
          </cell>
        </row>
        <row r="12629">
          <cell r="B12629" t="str">
            <v>64CCCS3021</v>
          </cell>
          <cell r="D12629" t="str">
            <v xml:space="preserve"> Trần Văn</v>
          </cell>
          <cell r="F12629" t="str">
            <v>Cương</v>
          </cell>
          <cell r="G12629">
            <v>32344</v>
          </cell>
          <cell r="H12629" t="str">
            <v>Nam</v>
          </cell>
          <cell r="I12629" t="str">
            <v>64CCCS01</v>
          </cell>
        </row>
        <row r="12630">
          <cell r="B12630" t="str">
            <v>64CCCS3025</v>
          </cell>
          <cell r="D12630" t="str">
            <v xml:space="preserve"> Lê Mạnh</v>
          </cell>
          <cell r="F12630" t="str">
            <v>Cường</v>
          </cell>
          <cell r="G12630">
            <v>34999</v>
          </cell>
          <cell r="H12630" t="str">
            <v>Nam</v>
          </cell>
          <cell r="I12630" t="str">
            <v>64CCCS01</v>
          </cell>
        </row>
        <row r="12631">
          <cell r="B12631" t="str">
            <v>64CCCS3023</v>
          </cell>
          <cell r="D12631" t="str">
            <v xml:space="preserve"> Nguyễn Tiến</v>
          </cell>
          <cell r="F12631" t="str">
            <v>Đạt</v>
          </cell>
          <cell r="G12631">
            <v>34832</v>
          </cell>
          <cell r="H12631" t="str">
            <v>Nam</v>
          </cell>
          <cell r="I12631" t="str">
            <v>64CCCS01</v>
          </cell>
        </row>
        <row r="12632">
          <cell r="B12632" t="str">
            <v>64CCCS3024</v>
          </cell>
          <cell r="D12632" t="str">
            <v xml:space="preserve"> Trần Trọng</v>
          </cell>
          <cell r="F12632" t="str">
            <v>Nhân</v>
          </cell>
          <cell r="G12632">
            <v>34968</v>
          </cell>
          <cell r="H12632" t="str">
            <v>Nam</v>
          </cell>
          <cell r="I12632" t="str">
            <v>64CCCS01</v>
          </cell>
        </row>
        <row r="12633">
          <cell r="B12633" t="str">
            <v>64CCCS3004</v>
          </cell>
          <cell r="D12633" t="str">
            <v xml:space="preserve"> Lê Văn</v>
          </cell>
          <cell r="F12633" t="str">
            <v>Thanh</v>
          </cell>
          <cell r="G12633">
            <v>34712</v>
          </cell>
          <cell r="H12633" t="str">
            <v>Nam</v>
          </cell>
          <cell r="I12633" t="str">
            <v>64CCCS01</v>
          </cell>
        </row>
        <row r="12634">
          <cell r="B12634" t="str">
            <v>64CCCS3011</v>
          </cell>
          <cell r="D12634" t="str">
            <v xml:space="preserve"> Nguyễn Hải</v>
          </cell>
          <cell r="F12634" t="str">
            <v>Văn</v>
          </cell>
          <cell r="G12634">
            <v>34673</v>
          </cell>
          <cell r="H12634" t="str">
            <v>Nam</v>
          </cell>
          <cell r="I12634" t="str">
            <v>64CCCS01</v>
          </cell>
        </row>
        <row r="12635">
          <cell r="B12635" t="str">
            <v>64CCCS3012</v>
          </cell>
          <cell r="D12635" t="str">
            <v xml:space="preserve"> Nguyễn Gia</v>
          </cell>
          <cell r="F12635" t="str">
            <v>Vũ</v>
          </cell>
          <cell r="G12635">
            <v>34950</v>
          </cell>
          <cell r="H12635" t="str">
            <v>Nam</v>
          </cell>
          <cell r="I12635" t="str">
            <v>64CCCS01</v>
          </cell>
        </row>
        <row r="12636">
          <cell r="B12636" t="str">
            <v>64CCDD3017</v>
          </cell>
          <cell r="D12636" t="str">
            <v xml:space="preserve"> Khuất Đình</v>
          </cell>
          <cell r="F12636" t="str">
            <v>Bách</v>
          </cell>
          <cell r="G12636">
            <v>34885</v>
          </cell>
          <cell r="H12636" t="str">
            <v>Nam</v>
          </cell>
          <cell r="I12636" t="str">
            <v>64CCDD02</v>
          </cell>
        </row>
        <row r="12637">
          <cell r="B12637" t="str">
            <v>64CCDD3002</v>
          </cell>
          <cell r="D12637" t="str">
            <v xml:space="preserve"> Bùi Minh</v>
          </cell>
          <cell r="F12637" t="str">
            <v>Chiến</v>
          </cell>
          <cell r="G12637">
            <v>34394</v>
          </cell>
          <cell r="H12637" t="str">
            <v>Nam</v>
          </cell>
          <cell r="I12637" t="str">
            <v>64CCDD02</v>
          </cell>
        </row>
        <row r="12638">
          <cell r="B12638" t="str">
            <v>64CCDD3042</v>
          </cell>
          <cell r="D12638" t="str">
            <v xml:space="preserve"> Nguyễn Viết</v>
          </cell>
          <cell r="F12638" t="str">
            <v>Chiến</v>
          </cell>
          <cell r="G12638">
            <v>34709</v>
          </cell>
          <cell r="H12638" t="str">
            <v>Nam</v>
          </cell>
          <cell r="I12638" t="str">
            <v>64CCDD02</v>
          </cell>
        </row>
        <row r="12639">
          <cell r="B12639" t="str">
            <v>64CCDD3025</v>
          </cell>
          <cell r="D12639" t="str">
            <v xml:space="preserve"> Nguyễn Văn</v>
          </cell>
          <cell r="F12639" t="str">
            <v>Cường</v>
          </cell>
          <cell r="G12639">
            <v>33775</v>
          </cell>
          <cell r="H12639" t="str">
            <v>Nam</v>
          </cell>
          <cell r="I12639" t="str">
            <v>64CCDD02</v>
          </cell>
        </row>
        <row r="12640">
          <cell r="B12640" t="str">
            <v>64CCDD3029</v>
          </cell>
          <cell r="D12640" t="str">
            <v xml:space="preserve"> Phùng Mạnh</v>
          </cell>
          <cell r="F12640" t="str">
            <v>Cường</v>
          </cell>
          <cell r="G12640">
            <v>35060</v>
          </cell>
          <cell r="H12640" t="str">
            <v>Nam</v>
          </cell>
          <cell r="I12640" t="str">
            <v>64CCDD02</v>
          </cell>
        </row>
        <row r="12641">
          <cell r="B12641" t="str">
            <v>64CCDD3003</v>
          </cell>
          <cell r="D12641" t="str">
            <v xml:space="preserve"> Phạm Văn</v>
          </cell>
          <cell r="F12641" t="str">
            <v>Duy</v>
          </cell>
          <cell r="G12641">
            <v>34827</v>
          </cell>
          <cell r="H12641" t="str">
            <v>Nam</v>
          </cell>
          <cell r="I12641" t="str">
            <v>64CCDD02</v>
          </cell>
        </row>
        <row r="12642">
          <cell r="B12642" t="str">
            <v>64CCCC3007</v>
          </cell>
          <cell r="D12642" t="str">
            <v xml:space="preserve"> Nguyễn Ngọc</v>
          </cell>
          <cell r="F12642" t="str">
            <v>Dương</v>
          </cell>
          <cell r="G12642">
            <v>34945</v>
          </cell>
          <cell r="H12642" t="str">
            <v>Nam</v>
          </cell>
          <cell r="I12642" t="str">
            <v>64CCDD02</v>
          </cell>
        </row>
        <row r="12643">
          <cell r="B12643" t="str">
            <v>63CCDD3011</v>
          </cell>
          <cell r="D12643" t="str">
            <v xml:space="preserve"> Nguyễn Tiến</v>
          </cell>
          <cell r="F12643" t="str">
            <v>Đại</v>
          </cell>
          <cell r="G12643">
            <v>34433</v>
          </cell>
          <cell r="H12643" t="str">
            <v>Nam</v>
          </cell>
          <cell r="I12643" t="str">
            <v>64CCDD02</v>
          </cell>
        </row>
        <row r="12644">
          <cell r="B12644" t="str">
            <v>62CCDD3041</v>
          </cell>
          <cell r="D12644" t="str">
            <v xml:space="preserve"> Nguyễn Hữu</v>
          </cell>
          <cell r="F12644" t="str">
            <v>Đức</v>
          </cell>
          <cell r="G12644">
            <v>34049</v>
          </cell>
          <cell r="H12644" t="str">
            <v>Nam</v>
          </cell>
          <cell r="I12644" t="str">
            <v>64CCDD02</v>
          </cell>
        </row>
        <row r="12645">
          <cell r="B12645" t="str">
            <v>64CCDD3046</v>
          </cell>
          <cell r="D12645" t="str">
            <v xml:space="preserve"> Lương Thế</v>
          </cell>
          <cell r="F12645" t="str">
            <v>Hải</v>
          </cell>
          <cell r="G12645">
            <v>34752</v>
          </cell>
          <cell r="H12645" t="str">
            <v>Nam</v>
          </cell>
          <cell r="I12645" t="str">
            <v>64CCDD02</v>
          </cell>
        </row>
        <row r="12646">
          <cell r="B12646" t="str">
            <v>64CCDD3001</v>
          </cell>
          <cell r="D12646" t="str">
            <v xml:space="preserve"> Nguyễn Văn</v>
          </cell>
          <cell r="F12646" t="str">
            <v>Hải</v>
          </cell>
          <cell r="G12646">
            <v>34528</v>
          </cell>
          <cell r="H12646" t="str">
            <v>Nam</v>
          </cell>
          <cell r="I12646" t="str">
            <v>64CCDD02</v>
          </cell>
        </row>
        <row r="12647">
          <cell r="B12647" t="str">
            <v>64CCDD3020</v>
          </cell>
          <cell r="D12647" t="str">
            <v xml:space="preserve"> Nguyễn Văn</v>
          </cell>
          <cell r="F12647" t="str">
            <v>Hải</v>
          </cell>
          <cell r="G12647">
            <v>34454</v>
          </cell>
          <cell r="H12647" t="str">
            <v>Nam</v>
          </cell>
          <cell r="I12647" t="str">
            <v>64CCDD02</v>
          </cell>
        </row>
        <row r="12648">
          <cell r="B12648" t="str">
            <v>62CCDD3059</v>
          </cell>
          <cell r="D12648" t="str">
            <v xml:space="preserve"> Hoàng Văn Vinh</v>
          </cell>
          <cell r="F12648" t="str">
            <v>Hiệp</v>
          </cell>
          <cell r="G12648">
            <v>34252</v>
          </cell>
          <cell r="H12648" t="str">
            <v>Nam</v>
          </cell>
          <cell r="I12648" t="str">
            <v>64CCDD02</v>
          </cell>
        </row>
        <row r="12649">
          <cell r="B12649" t="str">
            <v>64CCDD3038</v>
          </cell>
          <cell r="D12649" t="str">
            <v xml:space="preserve"> Nguyễn Văn</v>
          </cell>
          <cell r="F12649" t="str">
            <v>Huân</v>
          </cell>
          <cell r="G12649">
            <v>34632</v>
          </cell>
          <cell r="H12649" t="str">
            <v>Nam</v>
          </cell>
          <cell r="I12649" t="str">
            <v>64CCDD02</v>
          </cell>
        </row>
        <row r="12650">
          <cell r="B12650" t="str">
            <v>64CCDD3036</v>
          </cell>
          <cell r="D12650" t="str">
            <v xml:space="preserve"> Cao Văn</v>
          </cell>
          <cell r="F12650" t="str">
            <v>Hùng</v>
          </cell>
          <cell r="G12650">
            <v>34601</v>
          </cell>
          <cell r="H12650" t="str">
            <v>Nam</v>
          </cell>
          <cell r="I12650" t="str">
            <v>64CCDD02</v>
          </cell>
        </row>
        <row r="12651">
          <cell r="B12651" t="str">
            <v>64CCDD3031</v>
          </cell>
          <cell r="D12651" t="str">
            <v xml:space="preserve"> Phạm Xuân</v>
          </cell>
          <cell r="F12651" t="str">
            <v>Hùng</v>
          </cell>
          <cell r="G12651">
            <v>34720</v>
          </cell>
          <cell r="H12651" t="str">
            <v>Nam</v>
          </cell>
          <cell r="I12651" t="str">
            <v>64CCDD02</v>
          </cell>
        </row>
        <row r="12652">
          <cell r="B12652" t="str">
            <v>64CCDD3004</v>
          </cell>
          <cell r="D12652" t="str">
            <v xml:space="preserve"> Trần Anh</v>
          </cell>
          <cell r="F12652" t="str">
            <v>Hùng</v>
          </cell>
          <cell r="G12652">
            <v>34889</v>
          </cell>
          <cell r="H12652" t="str">
            <v>Nam</v>
          </cell>
          <cell r="I12652" t="str">
            <v>64CCDD02</v>
          </cell>
        </row>
        <row r="12653">
          <cell r="B12653" t="str">
            <v>63CCDD3123</v>
          </cell>
          <cell r="D12653" t="str">
            <v xml:space="preserve"> Bùi Quang</v>
          </cell>
          <cell r="F12653" t="str">
            <v>Huy</v>
          </cell>
          <cell r="G12653">
            <v>34124</v>
          </cell>
          <cell r="H12653" t="str">
            <v>Nam</v>
          </cell>
          <cell r="I12653" t="str">
            <v>64CCDD02</v>
          </cell>
        </row>
        <row r="12654">
          <cell r="B12654" t="str">
            <v>64CCDD3028</v>
          </cell>
          <cell r="D12654" t="str">
            <v xml:space="preserve"> Ngô Đăng</v>
          </cell>
          <cell r="F12654" t="str">
            <v>Hưng</v>
          </cell>
          <cell r="G12654">
            <v>34771</v>
          </cell>
          <cell r="H12654" t="str">
            <v>Nam</v>
          </cell>
          <cell r="I12654" t="str">
            <v>64CCDD02</v>
          </cell>
        </row>
        <row r="12655">
          <cell r="B12655" t="str">
            <v>64CCDD3015</v>
          </cell>
          <cell r="D12655" t="str">
            <v xml:space="preserve"> Phạm Văn</v>
          </cell>
          <cell r="F12655" t="str">
            <v>Khá</v>
          </cell>
          <cell r="G12655">
            <v>34634</v>
          </cell>
          <cell r="H12655" t="str">
            <v>Nam</v>
          </cell>
          <cell r="I12655" t="str">
            <v>64CCDD02</v>
          </cell>
        </row>
        <row r="12656">
          <cell r="B12656" t="str">
            <v>64CCDD3043</v>
          </cell>
          <cell r="D12656" t="str">
            <v xml:space="preserve"> Lê Văn</v>
          </cell>
          <cell r="F12656" t="str">
            <v>Kiên</v>
          </cell>
          <cell r="G12656">
            <v>34232</v>
          </cell>
          <cell r="H12656" t="str">
            <v>Nam</v>
          </cell>
          <cell r="I12656" t="str">
            <v>64CCDD02</v>
          </cell>
        </row>
        <row r="12657">
          <cell r="B12657" t="str">
            <v>64CCDD3005</v>
          </cell>
          <cell r="D12657" t="str">
            <v xml:space="preserve"> Vũ Văn</v>
          </cell>
          <cell r="F12657" t="str">
            <v>Lăng</v>
          </cell>
          <cell r="G12657">
            <v>35021</v>
          </cell>
          <cell r="H12657" t="str">
            <v>Nam</v>
          </cell>
          <cell r="I12657" t="str">
            <v>64CCDD02</v>
          </cell>
        </row>
        <row r="12658">
          <cell r="B12658" t="str">
            <v>64CCDD3006</v>
          </cell>
          <cell r="D12658" t="str">
            <v xml:space="preserve"> Đặng Chí</v>
          </cell>
          <cell r="F12658" t="str">
            <v>Lâm</v>
          </cell>
          <cell r="G12658">
            <v>34566</v>
          </cell>
          <cell r="H12658" t="str">
            <v>Nam</v>
          </cell>
          <cell r="I12658" t="str">
            <v>64CCDD02</v>
          </cell>
        </row>
        <row r="12659">
          <cell r="B12659" t="str">
            <v>64CCDD3047</v>
          </cell>
          <cell r="D12659" t="str">
            <v xml:space="preserve"> Nguyễn Việt</v>
          </cell>
          <cell r="F12659" t="str">
            <v>Linh</v>
          </cell>
          <cell r="G12659">
            <v>34578</v>
          </cell>
          <cell r="H12659" t="str">
            <v>Nam</v>
          </cell>
          <cell r="I12659" t="str">
            <v>64CCDD02</v>
          </cell>
        </row>
        <row r="12660">
          <cell r="B12660" t="str">
            <v>64CCDD3007</v>
          </cell>
          <cell r="D12660" t="str">
            <v xml:space="preserve"> Vũ Đình</v>
          </cell>
          <cell r="F12660" t="str">
            <v>Linh</v>
          </cell>
          <cell r="G12660">
            <v>34639</v>
          </cell>
          <cell r="H12660" t="str">
            <v>Nam</v>
          </cell>
          <cell r="I12660" t="str">
            <v>64CCDD02</v>
          </cell>
        </row>
        <row r="12661">
          <cell r="B12661" t="str">
            <v>64CCDD3039</v>
          </cell>
          <cell r="D12661" t="str">
            <v xml:space="preserve"> Chúc Kim</v>
          </cell>
          <cell r="F12661" t="str">
            <v>Lực</v>
          </cell>
          <cell r="G12661">
            <v>34456</v>
          </cell>
          <cell r="H12661" t="str">
            <v>Nam</v>
          </cell>
          <cell r="I12661" t="str">
            <v>64CCDD02</v>
          </cell>
        </row>
        <row r="12662">
          <cell r="B12662" t="str">
            <v>64CCDD4000</v>
          </cell>
          <cell r="D12662" t="str">
            <v xml:space="preserve"> Đỗ Đăng</v>
          </cell>
          <cell r="F12662" t="str">
            <v>Mạnh</v>
          </cell>
          <cell r="G12662">
            <v>34259</v>
          </cell>
          <cell r="H12662" t="str">
            <v>Nam</v>
          </cell>
          <cell r="I12662" t="str">
            <v>64CCDD02</v>
          </cell>
        </row>
        <row r="12663">
          <cell r="B12663" t="str">
            <v>64CCDD3018</v>
          </cell>
          <cell r="D12663" t="str">
            <v xml:space="preserve"> Mai Văn</v>
          </cell>
          <cell r="F12663" t="str">
            <v>Mạnh</v>
          </cell>
          <cell r="G12663">
            <v>34991</v>
          </cell>
          <cell r="H12663" t="str">
            <v>Nam</v>
          </cell>
          <cell r="I12663" t="str">
            <v>64CCDD02</v>
          </cell>
        </row>
        <row r="12664">
          <cell r="B12664" t="str">
            <v>64CCDD3021</v>
          </cell>
          <cell r="D12664" t="str">
            <v xml:space="preserve"> Nguyễn Thành</v>
          </cell>
          <cell r="F12664" t="str">
            <v>Nam</v>
          </cell>
          <cell r="G12664">
            <v>34970</v>
          </cell>
          <cell r="H12664" t="str">
            <v>Nam</v>
          </cell>
          <cell r="I12664" t="str">
            <v>64CCDD02</v>
          </cell>
        </row>
        <row r="12665">
          <cell r="B12665" t="str">
            <v>64CCDD3037</v>
          </cell>
          <cell r="D12665" t="str">
            <v xml:space="preserve"> Nguyễn Phú</v>
          </cell>
          <cell r="F12665" t="str">
            <v>Nghĩa</v>
          </cell>
          <cell r="G12665">
            <v>34425</v>
          </cell>
          <cell r="H12665" t="str">
            <v>Nam</v>
          </cell>
          <cell r="I12665" t="str">
            <v>64CCDD02</v>
          </cell>
        </row>
        <row r="12666">
          <cell r="B12666" t="str">
            <v>64CCDD3035</v>
          </cell>
          <cell r="D12666" t="str">
            <v xml:space="preserve"> Ngô Hồng</v>
          </cell>
          <cell r="F12666" t="str">
            <v>Phong</v>
          </cell>
          <cell r="G12666">
            <v>34872</v>
          </cell>
          <cell r="H12666" t="str">
            <v>Nam</v>
          </cell>
          <cell r="I12666" t="str">
            <v>64CCDD02</v>
          </cell>
        </row>
        <row r="12667">
          <cell r="B12667" t="str">
            <v>64CCDD3033</v>
          </cell>
          <cell r="D12667" t="str">
            <v xml:space="preserve"> Nguyễn Mạnh</v>
          </cell>
          <cell r="F12667" t="str">
            <v>Phong</v>
          </cell>
          <cell r="G12667">
            <v>34774</v>
          </cell>
          <cell r="H12667" t="str">
            <v>Nam</v>
          </cell>
          <cell r="I12667" t="str">
            <v>64CCDD02</v>
          </cell>
        </row>
        <row r="12668">
          <cell r="B12668" t="str">
            <v>64CCDD3044</v>
          </cell>
          <cell r="D12668" t="str">
            <v xml:space="preserve"> Đặng Thanh</v>
          </cell>
          <cell r="F12668" t="str">
            <v>Phúc</v>
          </cell>
          <cell r="G12668">
            <v>33351</v>
          </cell>
          <cell r="H12668" t="str">
            <v>Nam</v>
          </cell>
          <cell r="I12668" t="str">
            <v>64CCDD02</v>
          </cell>
        </row>
        <row r="12669">
          <cell r="B12669" t="str">
            <v>64CCDD3026</v>
          </cell>
          <cell r="D12669" t="str">
            <v xml:space="preserve"> Nguyễn Quán</v>
          </cell>
          <cell r="F12669" t="str">
            <v>Phúc</v>
          </cell>
          <cell r="G12669">
            <v>34910</v>
          </cell>
          <cell r="H12669" t="str">
            <v>Nam</v>
          </cell>
          <cell r="I12669" t="str">
            <v>64CCDD02</v>
          </cell>
        </row>
        <row r="12670">
          <cell r="B12670" t="str">
            <v>64CCDD3034</v>
          </cell>
          <cell r="D12670" t="str">
            <v xml:space="preserve"> Trần Minh</v>
          </cell>
          <cell r="F12670" t="str">
            <v>Quốc</v>
          </cell>
          <cell r="G12670">
            <v>34621</v>
          </cell>
          <cell r="H12670" t="str">
            <v>Nam</v>
          </cell>
          <cell r="I12670" t="str">
            <v>64CCDD02</v>
          </cell>
        </row>
        <row r="12671">
          <cell r="B12671" t="str">
            <v>64CCDD3049</v>
          </cell>
          <cell r="D12671" t="str">
            <v xml:space="preserve"> Phạm Minh</v>
          </cell>
          <cell r="F12671" t="str">
            <v>Quyết</v>
          </cell>
          <cell r="G12671">
            <v>34958</v>
          </cell>
          <cell r="H12671" t="str">
            <v>Nam</v>
          </cell>
          <cell r="I12671" t="str">
            <v>64CCDD02</v>
          </cell>
        </row>
        <row r="12672">
          <cell r="B12672" t="str">
            <v>64CCDD3023</v>
          </cell>
          <cell r="D12672" t="str">
            <v xml:space="preserve"> Đàm Ngọc</v>
          </cell>
          <cell r="F12672" t="str">
            <v>Sơn</v>
          </cell>
          <cell r="G12672">
            <v>34514</v>
          </cell>
          <cell r="H12672" t="str">
            <v>Nam</v>
          </cell>
          <cell r="I12672" t="str">
            <v>64CCDD02</v>
          </cell>
        </row>
        <row r="12673">
          <cell r="B12673" t="str">
            <v>64CCDD3041</v>
          </cell>
          <cell r="D12673" t="str">
            <v xml:space="preserve"> Tạ Hồng</v>
          </cell>
          <cell r="F12673" t="str">
            <v>Sơn</v>
          </cell>
          <cell r="G12673">
            <v>34928</v>
          </cell>
          <cell r="H12673" t="str">
            <v>Nam</v>
          </cell>
          <cell r="I12673" t="str">
            <v>64CCDD02</v>
          </cell>
        </row>
        <row r="12674">
          <cell r="B12674" t="str">
            <v>63CCDD3063</v>
          </cell>
          <cell r="D12674" t="str">
            <v xml:space="preserve"> Đào Đức</v>
          </cell>
          <cell r="F12674" t="str">
            <v>Tâm</v>
          </cell>
          <cell r="G12674">
            <v>34633</v>
          </cell>
          <cell r="H12674" t="str">
            <v>Nam</v>
          </cell>
          <cell r="I12674" t="str">
            <v>64CCDD02</v>
          </cell>
        </row>
        <row r="12675">
          <cell r="B12675" t="str">
            <v>64CCDD3022</v>
          </cell>
          <cell r="D12675" t="str">
            <v xml:space="preserve"> Vũ Văn</v>
          </cell>
          <cell r="F12675" t="str">
            <v>Thái</v>
          </cell>
          <cell r="G12675">
            <v>34470</v>
          </cell>
          <cell r="H12675" t="str">
            <v>Nam</v>
          </cell>
          <cell r="I12675" t="str">
            <v>64CCDD02</v>
          </cell>
        </row>
        <row r="12676">
          <cell r="B12676" t="str">
            <v>64CCDD3012</v>
          </cell>
          <cell r="D12676" t="str">
            <v xml:space="preserve"> Vũ Xuân</v>
          </cell>
          <cell r="F12676" t="str">
            <v>Thắng</v>
          </cell>
          <cell r="G12676">
            <v>34874</v>
          </cell>
          <cell r="H12676" t="str">
            <v>Nam</v>
          </cell>
          <cell r="I12676" t="str">
            <v>64CCDD02</v>
          </cell>
        </row>
        <row r="12677">
          <cell r="B12677" t="str">
            <v>64CCDD3019</v>
          </cell>
          <cell r="D12677" t="str">
            <v xml:space="preserve"> Vũ Huy</v>
          </cell>
          <cell r="F12677" t="str">
            <v>Thế</v>
          </cell>
          <cell r="G12677">
            <v>34657</v>
          </cell>
          <cell r="H12677" t="str">
            <v>Nam</v>
          </cell>
          <cell r="I12677" t="str">
            <v>64CCDD02</v>
          </cell>
        </row>
        <row r="12678">
          <cell r="B12678" t="str">
            <v>64CCDD4001</v>
          </cell>
          <cell r="D12678" t="str">
            <v xml:space="preserve"> Nhâm Văn</v>
          </cell>
          <cell r="F12678" t="str">
            <v>Thịnh</v>
          </cell>
          <cell r="G12678">
            <v>34262</v>
          </cell>
          <cell r="H12678" t="str">
            <v>Nam</v>
          </cell>
          <cell r="I12678" t="str">
            <v>64CCDD02</v>
          </cell>
        </row>
        <row r="12679">
          <cell r="B12679" t="str">
            <v>64CCDD3048</v>
          </cell>
          <cell r="D12679" t="str">
            <v xml:space="preserve"> Nguyễn Đức</v>
          </cell>
          <cell r="F12679" t="str">
            <v>Thuận</v>
          </cell>
          <cell r="G12679">
            <v>34862</v>
          </cell>
          <cell r="H12679" t="str">
            <v>Nam</v>
          </cell>
          <cell r="I12679" t="str">
            <v>64CCDD02</v>
          </cell>
        </row>
        <row r="12680">
          <cell r="B12680" t="str">
            <v>64CCDD3009</v>
          </cell>
          <cell r="D12680" t="str">
            <v xml:space="preserve"> Phạm Đức</v>
          </cell>
          <cell r="F12680" t="str">
            <v>Thủy</v>
          </cell>
          <cell r="G12680">
            <v>34758</v>
          </cell>
          <cell r="H12680" t="str">
            <v>Nam</v>
          </cell>
          <cell r="I12680" t="str">
            <v>64CCDD02</v>
          </cell>
        </row>
        <row r="12681">
          <cell r="B12681" t="str">
            <v>64CCDD3030</v>
          </cell>
          <cell r="D12681" t="str">
            <v xml:space="preserve"> Nguyễn Đình</v>
          </cell>
          <cell r="F12681" t="str">
            <v>Trình</v>
          </cell>
          <cell r="G12681">
            <v>35011</v>
          </cell>
          <cell r="H12681" t="str">
            <v>Nam</v>
          </cell>
          <cell r="I12681" t="str">
            <v>64CCDD02</v>
          </cell>
        </row>
        <row r="12682">
          <cell r="B12682" t="str">
            <v>64CCDD3010</v>
          </cell>
          <cell r="D12682" t="str">
            <v xml:space="preserve"> Vũ Văn</v>
          </cell>
          <cell r="F12682" t="str">
            <v>Trọng</v>
          </cell>
          <cell r="G12682">
            <v>34992</v>
          </cell>
          <cell r="H12682" t="str">
            <v>Nam</v>
          </cell>
          <cell r="I12682" t="str">
            <v>64CCDD02</v>
          </cell>
        </row>
        <row r="12683">
          <cell r="B12683" t="str">
            <v>64CCDD3013</v>
          </cell>
          <cell r="D12683" t="str">
            <v xml:space="preserve"> Đường Minh</v>
          </cell>
          <cell r="F12683" t="str">
            <v>Trung</v>
          </cell>
          <cell r="G12683">
            <v>34961</v>
          </cell>
          <cell r="H12683" t="str">
            <v>Nam</v>
          </cell>
          <cell r="I12683" t="str">
            <v>64CCDD02</v>
          </cell>
        </row>
        <row r="12684">
          <cell r="B12684" t="str">
            <v>64CCDD3040</v>
          </cell>
          <cell r="D12684" t="str">
            <v xml:space="preserve"> Vũ Văn</v>
          </cell>
          <cell r="F12684" t="str">
            <v>Trường</v>
          </cell>
          <cell r="G12684">
            <v>34416</v>
          </cell>
          <cell r="H12684" t="str">
            <v>Nam</v>
          </cell>
          <cell r="I12684" t="str">
            <v>64CCDD02</v>
          </cell>
        </row>
        <row r="12685">
          <cell r="B12685" t="str">
            <v>64CCDD3016</v>
          </cell>
          <cell r="D12685" t="str">
            <v xml:space="preserve"> Mai Văn</v>
          </cell>
          <cell r="F12685" t="str">
            <v>Tú</v>
          </cell>
          <cell r="G12685">
            <v>33974</v>
          </cell>
          <cell r="H12685" t="str">
            <v>Nam</v>
          </cell>
          <cell r="I12685" t="str">
            <v>64CCDD02</v>
          </cell>
        </row>
        <row r="12686">
          <cell r="B12686" t="str">
            <v>64CCDD3032</v>
          </cell>
          <cell r="D12686" t="str">
            <v xml:space="preserve"> Nguyễn Mạnh</v>
          </cell>
          <cell r="F12686" t="str">
            <v>Tú</v>
          </cell>
          <cell r="G12686">
            <v>34965</v>
          </cell>
          <cell r="H12686" t="str">
            <v>Nam</v>
          </cell>
          <cell r="I12686" t="str">
            <v>64CCDD02</v>
          </cell>
        </row>
        <row r="12687">
          <cell r="B12687" t="str">
            <v>64CCDD3027</v>
          </cell>
          <cell r="D12687" t="str">
            <v xml:space="preserve"> Nguyễn Văn</v>
          </cell>
          <cell r="F12687" t="str">
            <v>Tuấn</v>
          </cell>
          <cell r="G12687">
            <v>34863</v>
          </cell>
          <cell r="H12687" t="str">
            <v>Nam</v>
          </cell>
          <cell r="I12687" t="str">
            <v>64CCDD02</v>
          </cell>
        </row>
        <row r="12688">
          <cell r="B12688" t="str">
            <v>64CCDD3045</v>
          </cell>
          <cell r="D12688" t="str">
            <v xml:space="preserve"> Dương Hoàng</v>
          </cell>
          <cell r="F12688" t="str">
            <v>Việt</v>
          </cell>
          <cell r="G12688">
            <v>35064</v>
          </cell>
          <cell r="H12688" t="str">
            <v>Nam</v>
          </cell>
          <cell r="I12688" t="str">
            <v>64CCDD02</v>
          </cell>
        </row>
        <row r="12689">
          <cell r="B12689" t="str">
            <v>64CCDD3024</v>
          </cell>
          <cell r="D12689" t="str">
            <v xml:space="preserve"> Đinh Văn</v>
          </cell>
          <cell r="F12689" t="str">
            <v>Vinh</v>
          </cell>
          <cell r="G12689">
            <v>34651</v>
          </cell>
          <cell r="H12689" t="str">
            <v>Nam</v>
          </cell>
          <cell r="I12689" t="str">
            <v>64CCDD02</v>
          </cell>
        </row>
        <row r="12690">
          <cell r="B12690" t="str">
            <v>64CCCC3004</v>
          </cell>
          <cell r="D12690" t="str">
            <v xml:space="preserve"> Bùi Quang</v>
          </cell>
          <cell r="F12690" t="str">
            <v>Vũ</v>
          </cell>
          <cell r="G12690">
            <v>34758</v>
          </cell>
          <cell r="H12690" t="str">
            <v>Nam</v>
          </cell>
          <cell r="I12690" t="str">
            <v>64CCDD02</v>
          </cell>
        </row>
        <row r="12691">
          <cell r="B12691" t="str">
            <v>64CCDT3011</v>
          </cell>
          <cell r="D12691" t="str">
            <v xml:space="preserve"> Bùi Tuấn</v>
          </cell>
          <cell r="F12691" t="str">
            <v>Anh</v>
          </cell>
          <cell r="G12691">
            <v>34974</v>
          </cell>
          <cell r="H12691" t="str">
            <v>Nam</v>
          </cell>
          <cell r="I12691" t="str">
            <v>64CCDT01</v>
          </cell>
        </row>
        <row r="12692">
          <cell r="B12692" t="str">
            <v>64CCDT3007</v>
          </cell>
          <cell r="D12692" t="str">
            <v xml:space="preserve"> Hà Quốc</v>
          </cell>
          <cell r="F12692" t="str">
            <v>Anh</v>
          </cell>
          <cell r="G12692">
            <v>35062</v>
          </cell>
          <cell r="H12692" t="str">
            <v>Nam</v>
          </cell>
          <cell r="I12692" t="str">
            <v>64CCDT01</v>
          </cell>
        </row>
        <row r="12693">
          <cell r="B12693" t="str">
            <v>64CCDT3038</v>
          </cell>
          <cell r="D12693" t="str">
            <v xml:space="preserve"> Đinh Văn</v>
          </cell>
          <cell r="F12693" t="str">
            <v>Chỉnh</v>
          </cell>
          <cell r="G12693">
            <v>34921</v>
          </cell>
          <cell r="H12693" t="str">
            <v>Nam</v>
          </cell>
          <cell r="I12693" t="str">
            <v>64CCDT01</v>
          </cell>
        </row>
        <row r="12694">
          <cell r="B12694" t="str">
            <v>64CCDT3036</v>
          </cell>
          <cell r="D12694" t="str">
            <v xml:space="preserve"> Vũ Ngọc</v>
          </cell>
          <cell r="F12694" t="str">
            <v>Cương</v>
          </cell>
          <cell r="G12694">
            <v>34071</v>
          </cell>
          <cell r="H12694" t="str">
            <v>Nam</v>
          </cell>
          <cell r="I12694" t="str">
            <v>64CCDT01</v>
          </cell>
        </row>
        <row r="12695">
          <cell r="B12695" t="str">
            <v>64CCDT3021</v>
          </cell>
          <cell r="D12695" t="str">
            <v xml:space="preserve"> Trần Duy</v>
          </cell>
          <cell r="F12695" t="str">
            <v>Cường</v>
          </cell>
          <cell r="G12695">
            <v>34342</v>
          </cell>
          <cell r="H12695" t="str">
            <v>Nam</v>
          </cell>
          <cell r="I12695" t="str">
            <v>64CCDT01</v>
          </cell>
        </row>
        <row r="12696">
          <cell r="B12696" t="str">
            <v>64CCDT3039</v>
          </cell>
          <cell r="D12696" t="str">
            <v xml:space="preserve"> Trần Trọng</v>
          </cell>
          <cell r="F12696" t="str">
            <v>Cường</v>
          </cell>
          <cell r="G12696">
            <v>34838</v>
          </cell>
          <cell r="H12696" t="str">
            <v>Nam</v>
          </cell>
          <cell r="I12696" t="str">
            <v>64CCDT01</v>
          </cell>
        </row>
        <row r="12697">
          <cell r="B12697" t="str">
            <v>64CCDT3035</v>
          </cell>
          <cell r="D12697" t="str">
            <v xml:space="preserve"> Đào Quang</v>
          </cell>
          <cell r="F12697" t="str">
            <v>Diệm</v>
          </cell>
          <cell r="G12697">
            <v>34706</v>
          </cell>
          <cell r="H12697" t="str">
            <v>Nam</v>
          </cell>
          <cell r="I12697" t="str">
            <v>64CCDT01</v>
          </cell>
        </row>
        <row r="12698">
          <cell r="B12698" t="str">
            <v>64CCDT3005</v>
          </cell>
          <cell r="D12698" t="str">
            <v xml:space="preserve"> Cao Ngọc Anh</v>
          </cell>
          <cell r="F12698" t="str">
            <v>Dũng</v>
          </cell>
          <cell r="G12698">
            <v>34945</v>
          </cell>
          <cell r="H12698" t="str">
            <v>Nam</v>
          </cell>
          <cell r="I12698" t="str">
            <v>64CCDT01</v>
          </cell>
        </row>
        <row r="12699">
          <cell r="B12699" t="str">
            <v>64CCDT3033</v>
          </cell>
          <cell r="D12699" t="str">
            <v xml:space="preserve"> Trần Anh</v>
          </cell>
          <cell r="F12699" t="str">
            <v>Dũng</v>
          </cell>
          <cell r="G12699">
            <v>34111</v>
          </cell>
          <cell r="H12699" t="str">
            <v>Nam</v>
          </cell>
          <cell r="I12699" t="str">
            <v>64CCDT01</v>
          </cell>
        </row>
        <row r="12700">
          <cell r="B12700" t="str">
            <v>64CCDT3024</v>
          </cell>
          <cell r="D12700" t="str">
            <v xml:space="preserve"> Phạm Đình</v>
          </cell>
          <cell r="F12700" t="str">
            <v>Duy</v>
          </cell>
          <cell r="G12700">
            <v>34738</v>
          </cell>
          <cell r="H12700" t="str">
            <v>Nam</v>
          </cell>
          <cell r="I12700" t="str">
            <v>64CCDT01</v>
          </cell>
        </row>
        <row r="12701">
          <cell r="B12701" t="str">
            <v>64CCDT3017</v>
          </cell>
          <cell r="D12701" t="str">
            <v xml:space="preserve"> Phạm Khương</v>
          </cell>
          <cell r="F12701" t="str">
            <v>Duy</v>
          </cell>
          <cell r="G12701">
            <v>34742</v>
          </cell>
          <cell r="H12701" t="str">
            <v>Nam</v>
          </cell>
          <cell r="I12701" t="str">
            <v>64CCDT01</v>
          </cell>
        </row>
        <row r="12702">
          <cell r="B12702" t="str">
            <v>64CCDT3010</v>
          </cell>
          <cell r="D12702" t="str">
            <v xml:space="preserve"> Nguyễn Mạnh</v>
          </cell>
          <cell r="F12702" t="str">
            <v>Dương</v>
          </cell>
          <cell r="G12702">
            <v>34854</v>
          </cell>
          <cell r="H12702" t="str">
            <v>Nam</v>
          </cell>
          <cell r="I12702" t="str">
            <v>64CCDT01</v>
          </cell>
        </row>
        <row r="12703">
          <cell r="B12703" t="str">
            <v>64CCDT3001</v>
          </cell>
          <cell r="D12703" t="str">
            <v xml:space="preserve"> Vũ Trọng</v>
          </cell>
          <cell r="F12703" t="str">
            <v>Đại</v>
          </cell>
          <cell r="G12703">
            <v>35020</v>
          </cell>
          <cell r="H12703" t="str">
            <v>Nam</v>
          </cell>
          <cell r="I12703" t="str">
            <v>64CCDT01</v>
          </cell>
        </row>
        <row r="12704">
          <cell r="B12704" t="str">
            <v>64CCDT3016</v>
          </cell>
          <cell r="D12704" t="str">
            <v xml:space="preserve"> Nguyễn Văn</v>
          </cell>
          <cell r="F12704" t="str">
            <v>Đang</v>
          </cell>
          <cell r="G12704">
            <v>34577</v>
          </cell>
          <cell r="H12704" t="str">
            <v>Nam</v>
          </cell>
          <cell r="I12704" t="str">
            <v>64CCDT01</v>
          </cell>
        </row>
        <row r="12705">
          <cell r="B12705" t="str">
            <v>64CCDT3037</v>
          </cell>
          <cell r="D12705" t="str">
            <v xml:space="preserve"> Ngô Thành</v>
          </cell>
          <cell r="F12705" t="str">
            <v>Đạt</v>
          </cell>
          <cell r="G12705">
            <v>35039</v>
          </cell>
          <cell r="H12705" t="str">
            <v>Nam</v>
          </cell>
          <cell r="I12705" t="str">
            <v>64CCDT01</v>
          </cell>
        </row>
        <row r="12706">
          <cell r="B12706" t="str">
            <v>64CCDT3008</v>
          </cell>
          <cell r="D12706" t="str">
            <v xml:space="preserve"> Bùi Văn</v>
          </cell>
          <cell r="F12706" t="str">
            <v>Đức</v>
          </cell>
          <cell r="G12706">
            <v>34721</v>
          </cell>
          <cell r="H12706" t="str">
            <v>Nam</v>
          </cell>
          <cell r="I12706" t="str">
            <v>64CCDT01</v>
          </cell>
        </row>
        <row r="12707">
          <cell r="B12707" t="str">
            <v>64CCDT3040</v>
          </cell>
          <cell r="D12707" t="str">
            <v xml:space="preserve"> Hoàng Trung</v>
          </cell>
          <cell r="F12707" t="str">
            <v>Đức</v>
          </cell>
          <cell r="G12707">
            <v>34898</v>
          </cell>
          <cell r="H12707" t="str">
            <v>Nam</v>
          </cell>
          <cell r="I12707" t="str">
            <v>64CCDT01</v>
          </cell>
        </row>
        <row r="12708">
          <cell r="B12708" t="str">
            <v>64CCDT3003</v>
          </cell>
          <cell r="D12708" t="str">
            <v xml:space="preserve"> Phạm Văn</v>
          </cell>
          <cell r="F12708" t="str">
            <v>Đức</v>
          </cell>
          <cell r="G12708">
            <v>34923</v>
          </cell>
          <cell r="H12708" t="str">
            <v>Nam</v>
          </cell>
          <cell r="I12708" t="str">
            <v>64CCDT01</v>
          </cell>
        </row>
        <row r="12709">
          <cell r="B12709" t="str">
            <v>64CCCD3095</v>
          </cell>
          <cell r="D12709" t="str">
            <v xml:space="preserve"> Lê Sỹ</v>
          </cell>
          <cell r="F12709" t="str">
            <v>Hiệu</v>
          </cell>
          <cell r="G12709">
            <v>34720</v>
          </cell>
          <cell r="H12709" t="str">
            <v>Nam</v>
          </cell>
          <cell r="I12709" t="str">
            <v>64CCDT01</v>
          </cell>
        </row>
        <row r="12710">
          <cell r="B12710" t="str">
            <v>64CCDT3034</v>
          </cell>
          <cell r="D12710" t="str">
            <v xml:space="preserve"> Trần Văn</v>
          </cell>
          <cell r="F12710" t="str">
            <v>Hoàng</v>
          </cell>
          <cell r="G12710">
            <v>34398</v>
          </cell>
          <cell r="H12710" t="str">
            <v>Nam</v>
          </cell>
          <cell r="I12710" t="str">
            <v>64CCDT01</v>
          </cell>
        </row>
        <row r="12711">
          <cell r="B12711" t="str">
            <v>64CCDT4000</v>
          </cell>
          <cell r="D12711" t="str">
            <v xml:space="preserve"> Vũ Doãn Tiến</v>
          </cell>
          <cell r="F12711" t="str">
            <v>Hưng</v>
          </cell>
          <cell r="G12711">
            <v>34641</v>
          </cell>
          <cell r="H12711" t="str">
            <v>Nam</v>
          </cell>
          <cell r="I12711" t="str">
            <v>64CCDT01</v>
          </cell>
        </row>
        <row r="12712">
          <cell r="B12712" t="str">
            <v>64CCDT3019</v>
          </cell>
          <cell r="D12712" t="str">
            <v xml:space="preserve"> Nguyễn Đăng</v>
          </cell>
          <cell r="F12712" t="str">
            <v>Khoa</v>
          </cell>
          <cell r="G12712">
            <v>35037</v>
          </cell>
          <cell r="H12712" t="str">
            <v>Nam</v>
          </cell>
          <cell r="I12712" t="str">
            <v>64CCDT01</v>
          </cell>
        </row>
        <row r="12713">
          <cell r="B12713" t="str">
            <v>64CCDT3023</v>
          </cell>
          <cell r="D12713" t="str">
            <v xml:space="preserve"> Trần Văn</v>
          </cell>
          <cell r="F12713" t="str">
            <v>Khoa</v>
          </cell>
          <cell r="G12713">
            <v>34901</v>
          </cell>
          <cell r="H12713" t="str">
            <v>Nam</v>
          </cell>
          <cell r="I12713" t="str">
            <v>64CCDT01</v>
          </cell>
        </row>
        <row r="12714">
          <cell r="B12714" t="str">
            <v>64CCDT3014</v>
          </cell>
          <cell r="D12714" t="str">
            <v xml:space="preserve"> Nguyễn Đình</v>
          </cell>
          <cell r="F12714" t="str">
            <v>Mười</v>
          </cell>
          <cell r="G12714">
            <v>34915</v>
          </cell>
          <cell r="H12714" t="str">
            <v>Nam</v>
          </cell>
          <cell r="I12714" t="str">
            <v>64CCDT01</v>
          </cell>
        </row>
        <row r="12715">
          <cell r="B12715" t="str">
            <v>64CCDT3002</v>
          </cell>
          <cell r="D12715" t="str">
            <v xml:space="preserve"> Lê Duy</v>
          </cell>
          <cell r="F12715" t="str">
            <v>Nam</v>
          </cell>
          <cell r="G12715">
            <v>34947</v>
          </cell>
          <cell r="H12715" t="str">
            <v>Nam</v>
          </cell>
          <cell r="I12715" t="str">
            <v>64CCDT01</v>
          </cell>
        </row>
        <row r="12716">
          <cell r="B12716" t="str">
            <v>64CCDT3029</v>
          </cell>
          <cell r="D12716" t="str">
            <v xml:space="preserve"> Nguyễn Thị</v>
          </cell>
          <cell r="F12716" t="str">
            <v>Phương</v>
          </cell>
          <cell r="G12716">
            <v>34961</v>
          </cell>
          <cell r="H12716" t="str">
            <v>Nữ</v>
          </cell>
          <cell r="I12716" t="str">
            <v>64CCDT01</v>
          </cell>
        </row>
        <row r="12717">
          <cell r="B12717" t="str">
            <v>64CCDT3004</v>
          </cell>
          <cell r="D12717" t="str">
            <v xml:space="preserve"> Hoàng Nhật</v>
          </cell>
          <cell r="F12717" t="str">
            <v>Quang</v>
          </cell>
          <cell r="G12717">
            <v>34519</v>
          </cell>
          <cell r="H12717" t="str">
            <v>Nam</v>
          </cell>
          <cell r="I12717" t="str">
            <v>64CCDT01</v>
          </cell>
        </row>
        <row r="12718">
          <cell r="B12718" t="str">
            <v>64CCDT3031</v>
          </cell>
          <cell r="D12718" t="str">
            <v xml:space="preserve"> Trần Hữu</v>
          </cell>
          <cell r="F12718" t="str">
            <v>Quân</v>
          </cell>
          <cell r="G12718">
            <v>34996</v>
          </cell>
          <cell r="H12718" t="str">
            <v>Nam</v>
          </cell>
          <cell r="I12718" t="str">
            <v>64CCDT01</v>
          </cell>
        </row>
        <row r="12719">
          <cell r="B12719" t="str">
            <v>64CCDT3027</v>
          </cell>
          <cell r="D12719" t="str">
            <v xml:space="preserve"> Nguyễn Anh</v>
          </cell>
          <cell r="F12719" t="str">
            <v>Sơn</v>
          </cell>
          <cell r="G12719">
            <v>34010</v>
          </cell>
          <cell r="H12719" t="str">
            <v>Nam</v>
          </cell>
          <cell r="I12719" t="str">
            <v>64CCDT01</v>
          </cell>
        </row>
        <row r="12720">
          <cell r="B12720" t="str">
            <v>64CCDT3025</v>
          </cell>
          <cell r="D12720" t="str">
            <v xml:space="preserve"> Trần Văn</v>
          </cell>
          <cell r="F12720" t="str">
            <v>Tài</v>
          </cell>
          <cell r="G12720">
            <v>34994</v>
          </cell>
          <cell r="H12720" t="str">
            <v>Nam</v>
          </cell>
          <cell r="I12720" t="str">
            <v>64CCDT01</v>
          </cell>
        </row>
        <row r="12721">
          <cell r="B12721" t="str">
            <v>64CCDT3018</v>
          </cell>
          <cell r="D12721" t="str">
            <v xml:space="preserve"> Nguyễn Văn</v>
          </cell>
          <cell r="F12721" t="str">
            <v>Thảo</v>
          </cell>
          <cell r="G12721">
            <v>34404</v>
          </cell>
          <cell r="H12721" t="str">
            <v>Nam</v>
          </cell>
          <cell r="I12721" t="str">
            <v>64CCDT01</v>
          </cell>
        </row>
        <row r="12722">
          <cell r="B12722" t="str">
            <v>64CCDT3028</v>
          </cell>
          <cell r="D12722" t="str">
            <v xml:space="preserve"> Lê Đình</v>
          </cell>
          <cell r="F12722" t="str">
            <v>Thắng</v>
          </cell>
          <cell r="G12722">
            <v>34608</v>
          </cell>
          <cell r="H12722" t="str">
            <v>Nam</v>
          </cell>
          <cell r="I12722" t="str">
            <v>64CCDT01</v>
          </cell>
        </row>
        <row r="12723">
          <cell r="B12723" t="str">
            <v>64CCDT3030</v>
          </cell>
          <cell r="D12723" t="str">
            <v xml:space="preserve"> Nguyễn Việt</v>
          </cell>
          <cell r="F12723" t="str">
            <v>Thắng</v>
          </cell>
          <cell r="G12723">
            <v>34722</v>
          </cell>
          <cell r="H12723" t="str">
            <v>Nam</v>
          </cell>
          <cell r="I12723" t="str">
            <v>64CCDT01</v>
          </cell>
        </row>
        <row r="12724">
          <cell r="B12724" t="str">
            <v>64CCDT3020</v>
          </cell>
          <cell r="D12724" t="str">
            <v xml:space="preserve"> Nguyễn Văn</v>
          </cell>
          <cell r="F12724" t="str">
            <v>Thuyết</v>
          </cell>
          <cell r="G12724">
            <v>34919</v>
          </cell>
          <cell r="H12724" t="str">
            <v>Nam</v>
          </cell>
          <cell r="I12724" t="str">
            <v>64CCDT01</v>
          </cell>
        </row>
        <row r="12725">
          <cell r="B12725" t="str">
            <v>64CCDT3015</v>
          </cell>
          <cell r="D12725" t="str">
            <v xml:space="preserve"> Lê Anh</v>
          </cell>
          <cell r="F12725" t="str">
            <v>Thương</v>
          </cell>
          <cell r="G12725">
            <v>34841</v>
          </cell>
          <cell r="H12725" t="str">
            <v>Nam</v>
          </cell>
          <cell r="I12725" t="str">
            <v>64CCDT01</v>
          </cell>
        </row>
        <row r="12726">
          <cell r="B12726" t="str">
            <v>64CCDT3012</v>
          </cell>
          <cell r="D12726" t="str">
            <v xml:space="preserve"> Trần Quang</v>
          </cell>
          <cell r="F12726" t="str">
            <v>Trung</v>
          </cell>
          <cell r="G12726">
            <v>34929</v>
          </cell>
          <cell r="H12726" t="str">
            <v>Nam</v>
          </cell>
          <cell r="I12726" t="str">
            <v>64CCDT01</v>
          </cell>
        </row>
        <row r="12727">
          <cell r="B12727" t="str">
            <v>64CCDT3006</v>
          </cell>
          <cell r="D12727" t="str">
            <v xml:space="preserve"> Nguyễn Anh</v>
          </cell>
          <cell r="F12727" t="str">
            <v>Tuấn</v>
          </cell>
          <cell r="G12727">
            <v>34718</v>
          </cell>
          <cell r="H12727" t="str">
            <v>Nam</v>
          </cell>
          <cell r="I12727" t="str">
            <v>64CCDT01</v>
          </cell>
        </row>
        <row r="12728">
          <cell r="B12728" t="str">
            <v>64CCDT3026</v>
          </cell>
          <cell r="D12728" t="str">
            <v xml:space="preserve"> Nguyễn Mạnh</v>
          </cell>
          <cell r="F12728" t="str">
            <v>Tuấn</v>
          </cell>
          <cell r="G12728">
            <v>35040</v>
          </cell>
          <cell r="H12728" t="str">
            <v>Nam</v>
          </cell>
          <cell r="I12728" t="str">
            <v>64CCDT01</v>
          </cell>
        </row>
        <row r="12729">
          <cell r="B12729" t="str">
            <v>64CCDT3009</v>
          </cell>
          <cell r="D12729" t="str">
            <v xml:space="preserve"> Trần Anh</v>
          </cell>
          <cell r="F12729" t="str">
            <v>Tuấn</v>
          </cell>
          <cell r="G12729">
            <v>35025</v>
          </cell>
          <cell r="H12729" t="str">
            <v>Nam</v>
          </cell>
          <cell r="I12729" t="str">
            <v>64CCDT01</v>
          </cell>
        </row>
        <row r="12730">
          <cell r="B12730" t="str">
            <v>64CCDT3022</v>
          </cell>
          <cell r="D12730" t="str">
            <v xml:space="preserve"> Lê Thị</v>
          </cell>
          <cell r="F12730" t="str">
            <v>Tuyền</v>
          </cell>
          <cell r="G12730">
            <v>34819</v>
          </cell>
          <cell r="H12730" t="str">
            <v>Nữ</v>
          </cell>
          <cell r="I12730" t="str">
            <v>64CCDT01</v>
          </cell>
        </row>
        <row r="12731">
          <cell r="B12731" t="str">
            <v>64CCDT3013</v>
          </cell>
          <cell r="D12731" t="str">
            <v xml:space="preserve"> Đặng Văn</v>
          </cell>
          <cell r="F12731" t="str">
            <v>Việt</v>
          </cell>
          <cell r="G12731">
            <v>34900</v>
          </cell>
          <cell r="H12731" t="str">
            <v>Nam</v>
          </cell>
          <cell r="I12731" t="str">
            <v>64CCDT01</v>
          </cell>
        </row>
        <row r="12732">
          <cell r="B12732" t="str">
            <v>64CCDT3032</v>
          </cell>
          <cell r="D12732" t="str">
            <v xml:space="preserve"> Nguyễn Hoàng</v>
          </cell>
          <cell r="F12732" t="str">
            <v>Việt</v>
          </cell>
          <cell r="G12732">
            <v>34832</v>
          </cell>
          <cell r="H12732" t="str">
            <v>Nam</v>
          </cell>
          <cell r="I12732" t="str">
            <v>64CCDT01</v>
          </cell>
        </row>
        <row r="12733">
          <cell r="B12733" t="str">
            <v>64CCKD3007</v>
          </cell>
          <cell r="D12733" t="str">
            <v xml:space="preserve"> Lê Công Tuấn</v>
          </cell>
          <cell r="F12733" t="str">
            <v>Anh</v>
          </cell>
          <cell r="G12733">
            <v>34566</v>
          </cell>
          <cell r="H12733" t="str">
            <v>Nam</v>
          </cell>
          <cell r="I12733" t="str">
            <v>64CCKD01</v>
          </cell>
        </row>
        <row r="12734">
          <cell r="B12734" t="str">
            <v>64CCKD3008</v>
          </cell>
          <cell r="D12734" t="str">
            <v xml:space="preserve"> Lưu Tuấn</v>
          </cell>
          <cell r="F12734" t="str">
            <v>Anh</v>
          </cell>
          <cell r="G12734">
            <v>34931</v>
          </cell>
          <cell r="H12734" t="str">
            <v>Nam</v>
          </cell>
          <cell r="I12734" t="str">
            <v>64CCKD01</v>
          </cell>
        </row>
        <row r="12735">
          <cell r="B12735" t="str">
            <v>64CCKD3034</v>
          </cell>
          <cell r="D12735" t="str">
            <v xml:space="preserve"> Nguyễn Tuấn</v>
          </cell>
          <cell r="F12735" t="str">
            <v>Anh</v>
          </cell>
          <cell r="G12735">
            <v>34910</v>
          </cell>
          <cell r="H12735" t="str">
            <v>Nam</v>
          </cell>
          <cell r="I12735" t="str">
            <v>64CCKD01</v>
          </cell>
        </row>
        <row r="12736">
          <cell r="B12736" t="str">
            <v>63CCCC3021</v>
          </cell>
          <cell r="D12736" t="str">
            <v xml:space="preserve"> Trần Ngọc</v>
          </cell>
          <cell r="F12736" t="str">
            <v>Bằng</v>
          </cell>
          <cell r="G12736">
            <v>34617</v>
          </cell>
          <cell r="H12736" t="str">
            <v>Nam</v>
          </cell>
          <cell r="I12736" t="str">
            <v>64CCKD01</v>
          </cell>
        </row>
        <row r="12737">
          <cell r="B12737" t="str">
            <v>64CCKD3030</v>
          </cell>
          <cell r="D12737" t="str">
            <v xml:space="preserve"> Nguyễn Mạnh</v>
          </cell>
          <cell r="F12737" t="str">
            <v>Dũng</v>
          </cell>
          <cell r="G12737">
            <v>34404</v>
          </cell>
          <cell r="H12737" t="str">
            <v>Nam</v>
          </cell>
          <cell r="I12737" t="str">
            <v>64CCKD01</v>
          </cell>
        </row>
        <row r="12738">
          <cell r="B12738" t="str">
            <v>64CCKD3024</v>
          </cell>
          <cell r="D12738" t="str">
            <v xml:space="preserve"> Phạm Tiến</v>
          </cell>
          <cell r="F12738" t="str">
            <v>Dũng</v>
          </cell>
          <cell r="G12738">
            <v>34951</v>
          </cell>
          <cell r="H12738" t="str">
            <v>Nam</v>
          </cell>
          <cell r="I12738" t="str">
            <v>64CCKD01</v>
          </cell>
        </row>
        <row r="12739">
          <cell r="B12739" t="str">
            <v>64CCKD3021</v>
          </cell>
          <cell r="D12739" t="str">
            <v xml:space="preserve"> Nguyễn Văn</v>
          </cell>
          <cell r="F12739" t="str">
            <v>Dương</v>
          </cell>
          <cell r="G12739">
            <v>34891</v>
          </cell>
          <cell r="H12739" t="str">
            <v>Nam</v>
          </cell>
          <cell r="I12739" t="str">
            <v>64CCKD01</v>
          </cell>
        </row>
        <row r="12740">
          <cell r="B12740" t="str">
            <v>64CCKD3027</v>
          </cell>
          <cell r="D12740" t="str">
            <v xml:space="preserve"> Trần Trọng</v>
          </cell>
          <cell r="F12740" t="str">
            <v>Đại</v>
          </cell>
          <cell r="G12740">
            <v>34750</v>
          </cell>
          <cell r="H12740" t="str">
            <v>Nam</v>
          </cell>
          <cell r="I12740" t="str">
            <v>64CCKD01</v>
          </cell>
        </row>
        <row r="12741">
          <cell r="B12741" t="str">
            <v>64CCKD3044</v>
          </cell>
          <cell r="D12741" t="str">
            <v xml:space="preserve"> Nguyễn Tuấn</v>
          </cell>
          <cell r="F12741" t="str">
            <v>Đạt</v>
          </cell>
          <cell r="G12741">
            <v>34770</v>
          </cell>
          <cell r="H12741" t="str">
            <v>Nam</v>
          </cell>
          <cell r="I12741" t="str">
            <v>64CCKD01</v>
          </cell>
        </row>
        <row r="12742">
          <cell r="B12742" t="str">
            <v>64CCKD3018</v>
          </cell>
          <cell r="D12742" t="str">
            <v xml:space="preserve"> Trương Bá</v>
          </cell>
          <cell r="F12742" t="str">
            <v>Đậu</v>
          </cell>
          <cell r="G12742">
            <v>34490</v>
          </cell>
          <cell r="H12742" t="str">
            <v>Nam</v>
          </cell>
          <cell r="I12742" t="str">
            <v>64CCKD01</v>
          </cell>
        </row>
        <row r="12743">
          <cell r="B12743" t="str">
            <v>63CCKD3034</v>
          </cell>
          <cell r="D12743" t="str">
            <v xml:space="preserve"> Bùi Trung</v>
          </cell>
          <cell r="F12743" t="str">
            <v>Đức</v>
          </cell>
          <cell r="G12743">
            <v>34449</v>
          </cell>
          <cell r="H12743" t="str">
            <v>Nam</v>
          </cell>
          <cell r="I12743" t="str">
            <v>64CCKD01</v>
          </cell>
        </row>
        <row r="12744">
          <cell r="B12744" t="str">
            <v>63CCKD3060</v>
          </cell>
          <cell r="D12744" t="str">
            <v xml:space="preserve"> Cao Văn</v>
          </cell>
          <cell r="F12744" t="str">
            <v>Đức</v>
          </cell>
          <cell r="G12744">
            <v>34405</v>
          </cell>
          <cell r="H12744" t="str">
            <v>Nam</v>
          </cell>
          <cell r="I12744" t="str">
            <v>64CCKD01</v>
          </cell>
        </row>
        <row r="12745">
          <cell r="B12745" t="str">
            <v>64CCKD3009</v>
          </cell>
          <cell r="D12745" t="str">
            <v xml:space="preserve"> Đào Văn</v>
          </cell>
          <cell r="F12745" t="str">
            <v>Đức</v>
          </cell>
          <cell r="G12745">
            <v>34892</v>
          </cell>
          <cell r="H12745" t="str">
            <v>Nam</v>
          </cell>
          <cell r="I12745" t="str">
            <v>64CCKD01</v>
          </cell>
        </row>
        <row r="12746">
          <cell r="B12746" t="str">
            <v>64CCKD3031</v>
          </cell>
          <cell r="D12746" t="str">
            <v xml:space="preserve"> Lý Văn</v>
          </cell>
          <cell r="F12746" t="str">
            <v>Đức</v>
          </cell>
          <cell r="G12746">
            <v>34755</v>
          </cell>
          <cell r="H12746" t="str">
            <v>Nam</v>
          </cell>
          <cell r="I12746" t="str">
            <v>64CCKD01</v>
          </cell>
        </row>
        <row r="12747">
          <cell r="B12747" t="str">
            <v>64CCKD3019</v>
          </cell>
          <cell r="D12747" t="str">
            <v xml:space="preserve"> Hoàng Anh</v>
          </cell>
          <cell r="F12747" t="str">
            <v>Giang</v>
          </cell>
          <cell r="G12747">
            <v>34449</v>
          </cell>
          <cell r="H12747" t="str">
            <v>Nam</v>
          </cell>
          <cell r="I12747" t="str">
            <v>64CCKD01</v>
          </cell>
        </row>
        <row r="12748">
          <cell r="B12748" t="str">
            <v>64CCKD3026</v>
          </cell>
          <cell r="D12748" t="str">
            <v xml:space="preserve"> Hoàng</v>
          </cell>
          <cell r="F12748" t="str">
            <v>Hà</v>
          </cell>
          <cell r="G12748">
            <v>35027</v>
          </cell>
          <cell r="H12748" t="str">
            <v>Nam</v>
          </cell>
          <cell r="I12748" t="str">
            <v>64CCKD01</v>
          </cell>
        </row>
        <row r="12749">
          <cell r="B12749" t="str">
            <v>64CCKD3035</v>
          </cell>
          <cell r="D12749" t="str">
            <v xml:space="preserve"> Hoàng Văn</v>
          </cell>
          <cell r="F12749" t="str">
            <v>Hải</v>
          </cell>
          <cell r="G12749">
            <v>34017</v>
          </cell>
          <cell r="H12749" t="str">
            <v>Nam</v>
          </cell>
          <cell r="I12749" t="str">
            <v>64CCKD01</v>
          </cell>
        </row>
        <row r="12750">
          <cell r="B12750" t="str">
            <v>64CCKD3001</v>
          </cell>
          <cell r="D12750" t="str">
            <v xml:space="preserve"> Nguyễn Đức</v>
          </cell>
          <cell r="F12750" t="str">
            <v>Hải</v>
          </cell>
          <cell r="G12750">
            <v>34185</v>
          </cell>
          <cell r="H12750" t="str">
            <v>Nam</v>
          </cell>
          <cell r="I12750" t="str">
            <v>64CCKD01</v>
          </cell>
        </row>
        <row r="12751">
          <cell r="B12751" t="str">
            <v>64CCKD3040</v>
          </cell>
          <cell r="D12751" t="str">
            <v xml:space="preserve"> Nguyễn Đức</v>
          </cell>
          <cell r="F12751" t="str">
            <v>Hải</v>
          </cell>
          <cell r="G12751">
            <v>34931</v>
          </cell>
          <cell r="H12751" t="str">
            <v>Nam</v>
          </cell>
          <cell r="I12751" t="str">
            <v>64CCKD01</v>
          </cell>
        </row>
        <row r="12752">
          <cell r="B12752" t="str">
            <v>64CCKD3033</v>
          </cell>
          <cell r="D12752" t="str">
            <v xml:space="preserve"> Vương Đức</v>
          </cell>
          <cell r="F12752" t="str">
            <v>Hải</v>
          </cell>
          <cell r="G12752">
            <v>34996</v>
          </cell>
          <cell r="H12752" t="str">
            <v>Nam</v>
          </cell>
          <cell r="I12752" t="str">
            <v>64CCKD01</v>
          </cell>
        </row>
        <row r="12753">
          <cell r="B12753" t="str">
            <v>63CCKD3011</v>
          </cell>
          <cell r="D12753" t="str">
            <v xml:space="preserve"> Nguyễn Tuấn</v>
          </cell>
          <cell r="F12753" t="str">
            <v>Hiệp</v>
          </cell>
          <cell r="G12753">
            <v>34559</v>
          </cell>
          <cell r="H12753" t="str">
            <v>Nam</v>
          </cell>
          <cell r="I12753" t="str">
            <v>64CCKD01</v>
          </cell>
        </row>
        <row r="12754">
          <cell r="B12754" t="str">
            <v>64CCKD3049</v>
          </cell>
          <cell r="D12754" t="str">
            <v xml:space="preserve"> Nguyễn Đăng</v>
          </cell>
          <cell r="F12754" t="str">
            <v>Hiếu</v>
          </cell>
          <cell r="G12754">
            <v>34759</v>
          </cell>
          <cell r="H12754" t="str">
            <v>Nam</v>
          </cell>
          <cell r="I12754" t="str">
            <v>64CCKD01</v>
          </cell>
        </row>
        <row r="12755">
          <cell r="B12755" t="str">
            <v>64CCKD3002</v>
          </cell>
          <cell r="D12755" t="str">
            <v xml:space="preserve"> Nguyễn Trung</v>
          </cell>
          <cell r="F12755" t="str">
            <v>Hiếu</v>
          </cell>
          <cell r="G12755">
            <v>35000</v>
          </cell>
          <cell r="H12755" t="str">
            <v>Nam</v>
          </cell>
          <cell r="I12755" t="str">
            <v>64CCKD01</v>
          </cell>
        </row>
        <row r="12756">
          <cell r="B12756" t="str">
            <v>64CCKD3039</v>
          </cell>
          <cell r="D12756" t="str">
            <v xml:space="preserve"> Nguyễn Phan</v>
          </cell>
          <cell r="F12756" t="str">
            <v>Hiệu</v>
          </cell>
          <cell r="G12756">
            <v>34830</v>
          </cell>
          <cell r="H12756" t="str">
            <v>Nam</v>
          </cell>
          <cell r="I12756" t="str">
            <v>64CCKD01</v>
          </cell>
        </row>
        <row r="12757">
          <cell r="B12757" t="str">
            <v>64CCKD3010</v>
          </cell>
          <cell r="D12757" t="str">
            <v xml:space="preserve"> Nguyễn Xuân</v>
          </cell>
          <cell r="F12757" t="str">
            <v>Hoà</v>
          </cell>
          <cell r="G12757">
            <v>34953</v>
          </cell>
          <cell r="H12757" t="str">
            <v>Nam</v>
          </cell>
          <cell r="I12757" t="str">
            <v>64CCKD01</v>
          </cell>
        </row>
        <row r="12758">
          <cell r="B12758" t="str">
            <v>64CCKD3022</v>
          </cell>
          <cell r="D12758" t="str">
            <v xml:space="preserve"> Nguyễn Ngọc</v>
          </cell>
          <cell r="F12758" t="str">
            <v>Hoàng</v>
          </cell>
          <cell r="G12758">
            <v>34054</v>
          </cell>
          <cell r="H12758" t="str">
            <v>Nam</v>
          </cell>
          <cell r="I12758" t="str">
            <v>64CCKD01</v>
          </cell>
        </row>
        <row r="12759">
          <cell r="B12759" t="str">
            <v>64CCKD3047</v>
          </cell>
          <cell r="D12759" t="str">
            <v xml:space="preserve"> Cao Quốc</v>
          </cell>
          <cell r="F12759" t="str">
            <v>Huy</v>
          </cell>
          <cell r="G12759">
            <v>32678</v>
          </cell>
          <cell r="H12759" t="str">
            <v>Nam</v>
          </cell>
          <cell r="I12759" t="str">
            <v>64CCKD01</v>
          </cell>
        </row>
        <row r="12760">
          <cell r="B12760" t="str">
            <v>64CCKD3003</v>
          </cell>
          <cell r="D12760" t="str">
            <v xml:space="preserve"> Trần Quốc</v>
          </cell>
          <cell r="F12760" t="str">
            <v>Huy</v>
          </cell>
          <cell r="G12760">
            <v>34956</v>
          </cell>
          <cell r="H12760" t="str">
            <v>Nam</v>
          </cell>
          <cell r="I12760" t="str">
            <v>64CCKD01</v>
          </cell>
        </row>
        <row r="12761">
          <cell r="B12761" t="str">
            <v>64CCKD3004</v>
          </cell>
          <cell r="D12761" t="str">
            <v xml:space="preserve"> Lý Đình</v>
          </cell>
          <cell r="F12761" t="str">
            <v>Hưng</v>
          </cell>
          <cell r="G12761">
            <v>34439</v>
          </cell>
          <cell r="H12761" t="str">
            <v>Nam</v>
          </cell>
          <cell r="I12761" t="str">
            <v>64CCKD01</v>
          </cell>
        </row>
        <row r="12762">
          <cell r="B12762" t="str">
            <v>64CCKD3016</v>
          </cell>
          <cell r="D12762" t="str">
            <v xml:space="preserve"> Nguyễn Thế</v>
          </cell>
          <cell r="F12762" t="str">
            <v>Hưng</v>
          </cell>
          <cell r="G12762">
            <v>34830</v>
          </cell>
          <cell r="H12762" t="str">
            <v>Nam</v>
          </cell>
          <cell r="I12762" t="str">
            <v>64CCKD01</v>
          </cell>
        </row>
        <row r="12763">
          <cell r="B12763" t="str">
            <v>64CCKD3041</v>
          </cell>
          <cell r="D12763" t="str">
            <v xml:space="preserve"> Trần Duy</v>
          </cell>
          <cell r="F12763" t="str">
            <v>Khánh</v>
          </cell>
          <cell r="G12763">
            <v>34538</v>
          </cell>
          <cell r="H12763" t="str">
            <v>Nam</v>
          </cell>
          <cell r="I12763" t="str">
            <v>64CCKD01</v>
          </cell>
        </row>
        <row r="12764">
          <cell r="B12764" t="str">
            <v>64CCKD3038</v>
          </cell>
          <cell r="D12764" t="str">
            <v xml:space="preserve"> Dương Văn</v>
          </cell>
          <cell r="F12764" t="str">
            <v>Linh</v>
          </cell>
          <cell r="G12764">
            <v>34337</v>
          </cell>
          <cell r="H12764" t="str">
            <v>Nam</v>
          </cell>
          <cell r="I12764" t="str">
            <v>64CCKD01</v>
          </cell>
        </row>
        <row r="12765">
          <cell r="B12765" t="str">
            <v>64CCKD3037</v>
          </cell>
          <cell r="D12765" t="str">
            <v xml:space="preserve"> Lại Văn</v>
          </cell>
          <cell r="F12765" t="str">
            <v>Long</v>
          </cell>
          <cell r="G12765">
            <v>34240</v>
          </cell>
          <cell r="H12765" t="str">
            <v>Nam</v>
          </cell>
          <cell r="I12765" t="str">
            <v>64CCKD01</v>
          </cell>
        </row>
        <row r="12766">
          <cell r="B12766" t="str">
            <v>64CCKD3017</v>
          </cell>
          <cell r="D12766" t="str">
            <v xml:space="preserve"> Nguyễn Văn</v>
          </cell>
          <cell r="F12766" t="str">
            <v>Lượng</v>
          </cell>
          <cell r="G12766">
            <v>35064</v>
          </cell>
          <cell r="H12766" t="str">
            <v>Nam</v>
          </cell>
          <cell r="I12766" t="str">
            <v>64CCKD01</v>
          </cell>
        </row>
        <row r="12767">
          <cell r="B12767" t="str">
            <v>64CCKD3025</v>
          </cell>
          <cell r="D12767" t="str">
            <v xml:space="preserve"> Nguyễn Xuân</v>
          </cell>
          <cell r="F12767" t="str">
            <v>Phong</v>
          </cell>
          <cell r="G12767">
            <v>34554</v>
          </cell>
          <cell r="H12767" t="str">
            <v>Nam</v>
          </cell>
          <cell r="I12767" t="str">
            <v>64CCKD01</v>
          </cell>
        </row>
        <row r="12768">
          <cell r="B12768" t="str">
            <v>64CCKD3011</v>
          </cell>
          <cell r="D12768" t="str">
            <v xml:space="preserve"> Trương Hồng</v>
          </cell>
          <cell r="F12768" t="str">
            <v>Quân</v>
          </cell>
          <cell r="G12768">
            <v>34946</v>
          </cell>
          <cell r="H12768" t="str">
            <v>Nam</v>
          </cell>
          <cell r="I12768" t="str">
            <v>64CCKD01</v>
          </cell>
        </row>
        <row r="12769">
          <cell r="B12769" t="str">
            <v>64CCKD3012</v>
          </cell>
          <cell r="D12769" t="str">
            <v xml:space="preserve"> Lê Hồng</v>
          </cell>
          <cell r="F12769" t="str">
            <v>Sơn</v>
          </cell>
          <cell r="G12769">
            <v>34574</v>
          </cell>
          <cell r="H12769" t="str">
            <v>Nam</v>
          </cell>
          <cell r="I12769" t="str">
            <v>64CCKD01</v>
          </cell>
        </row>
        <row r="12770">
          <cell r="B12770" t="str">
            <v>64CCKD3013</v>
          </cell>
          <cell r="D12770" t="str">
            <v xml:space="preserve"> Nghiêm Văn</v>
          </cell>
          <cell r="F12770" t="str">
            <v>Sự</v>
          </cell>
          <cell r="G12770">
            <v>34907</v>
          </cell>
          <cell r="H12770" t="str">
            <v>Nam</v>
          </cell>
          <cell r="I12770" t="str">
            <v>64CCKD01</v>
          </cell>
        </row>
        <row r="12771">
          <cell r="B12771" t="str">
            <v>63CCKD3003</v>
          </cell>
          <cell r="D12771" t="str">
            <v xml:space="preserve"> Phan Đỗ Đức</v>
          </cell>
          <cell r="F12771" t="str">
            <v>Tâm</v>
          </cell>
          <cell r="G12771">
            <v>34420</v>
          </cell>
          <cell r="H12771" t="str">
            <v>Nam</v>
          </cell>
          <cell r="I12771" t="str">
            <v>64CCKD01</v>
          </cell>
        </row>
        <row r="12772">
          <cell r="B12772" t="str">
            <v>64CCKD3014</v>
          </cell>
          <cell r="D12772" t="str">
            <v xml:space="preserve"> Đào Văn</v>
          </cell>
          <cell r="F12772" t="str">
            <v>Thành</v>
          </cell>
          <cell r="G12772">
            <v>34947</v>
          </cell>
          <cell r="H12772" t="str">
            <v>Nam</v>
          </cell>
          <cell r="I12772" t="str">
            <v>64CCKD01</v>
          </cell>
        </row>
        <row r="12773">
          <cell r="B12773" t="str">
            <v>64CCKD3005</v>
          </cell>
          <cell r="D12773" t="str">
            <v xml:space="preserve"> Nguyễn Mạnh</v>
          </cell>
          <cell r="F12773" t="str">
            <v>Thành</v>
          </cell>
          <cell r="G12773">
            <v>34763</v>
          </cell>
          <cell r="H12773" t="str">
            <v>Nam</v>
          </cell>
          <cell r="I12773" t="str">
            <v>64CCKD01</v>
          </cell>
        </row>
        <row r="12774">
          <cell r="B12774" t="str">
            <v>64CCKD3015</v>
          </cell>
          <cell r="D12774" t="str">
            <v xml:space="preserve"> Nguyễn Danh</v>
          </cell>
          <cell r="F12774" t="str">
            <v>Thọ</v>
          </cell>
          <cell r="G12774">
            <v>34560</v>
          </cell>
          <cell r="H12774" t="str">
            <v>Nam</v>
          </cell>
          <cell r="I12774" t="str">
            <v>64CCKD01</v>
          </cell>
        </row>
        <row r="12775">
          <cell r="B12775" t="str">
            <v>64CCKD3050</v>
          </cell>
          <cell r="D12775" t="str">
            <v xml:space="preserve"> Đỗ Danh</v>
          </cell>
          <cell r="F12775" t="str">
            <v>Toàn</v>
          </cell>
          <cell r="G12775">
            <v>35041</v>
          </cell>
          <cell r="H12775" t="str">
            <v>Nam</v>
          </cell>
          <cell r="I12775" t="str">
            <v>64CCKD01</v>
          </cell>
        </row>
        <row r="12776">
          <cell r="B12776" t="str">
            <v>64CCKD3028</v>
          </cell>
          <cell r="D12776" t="str">
            <v xml:space="preserve"> Vũ Minh</v>
          </cell>
          <cell r="F12776" t="str">
            <v>Toàn</v>
          </cell>
          <cell r="G12776">
            <v>34950</v>
          </cell>
          <cell r="H12776" t="str">
            <v>Nam</v>
          </cell>
          <cell r="I12776" t="str">
            <v>64CCKD01</v>
          </cell>
        </row>
        <row r="12777">
          <cell r="B12777" t="str">
            <v>64CCKD3020</v>
          </cell>
          <cell r="D12777" t="str">
            <v xml:space="preserve"> Hà Văn</v>
          </cell>
          <cell r="F12777" t="str">
            <v>Trọng</v>
          </cell>
          <cell r="G12777">
            <v>34373</v>
          </cell>
          <cell r="H12777" t="str">
            <v>Nam</v>
          </cell>
          <cell r="I12777" t="str">
            <v>64CCKD01</v>
          </cell>
        </row>
        <row r="12778">
          <cell r="B12778" t="str">
            <v>64CCKD3032</v>
          </cell>
          <cell r="D12778" t="str">
            <v xml:space="preserve"> Nguyễn Huy</v>
          </cell>
          <cell r="F12778" t="str">
            <v>Trọng</v>
          </cell>
          <cell r="G12778">
            <v>34582</v>
          </cell>
          <cell r="H12778" t="str">
            <v>Nam</v>
          </cell>
          <cell r="I12778" t="str">
            <v>64CCKD01</v>
          </cell>
        </row>
        <row r="12779">
          <cell r="B12779" t="str">
            <v>64CCKD3029</v>
          </cell>
          <cell r="D12779" t="str">
            <v xml:space="preserve"> Nguyễn Thanh</v>
          </cell>
          <cell r="F12779" t="str">
            <v>Tú</v>
          </cell>
          <cell r="G12779">
            <v>30780</v>
          </cell>
          <cell r="H12779" t="str">
            <v>Nam</v>
          </cell>
          <cell r="I12779" t="str">
            <v>64CCKD01</v>
          </cell>
        </row>
        <row r="12780">
          <cell r="B12780" t="str">
            <v>64CCKD3043</v>
          </cell>
          <cell r="D12780" t="str">
            <v xml:space="preserve"> Đỗ Minh</v>
          </cell>
          <cell r="F12780" t="str">
            <v>Tuấn</v>
          </cell>
          <cell r="G12780">
            <v>34930</v>
          </cell>
          <cell r="H12780" t="str">
            <v>Nam</v>
          </cell>
          <cell r="I12780" t="str">
            <v>64CCKD01</v>
          </cell>
        </row>
        <row r="12781">
          <cell r="B12781" t="str">
            <v>64CCKD3042</v>
          </cell>
          <cell r="D12781" t="str">
            <v xml:space="preserve"> Trần Anh</v>
          </cell>
          <cell r="F12781" t="str">
            <v>Tuấn</v>
          </cell>
          <cell r="G12781">
            <v>34141</v>
          </cell>
          <cell r="H12781" t="str">
            <v>Nam</v>
          </cell>
          <cell r="I12781" t="str">
            <v>64CCKD01</v>
          </cell>
        </row>
        <row r="12782">
          <cell r="B12782" t="str">
            <v>64CCCS3018</v>
          </cell>
          <cell r="D12782" t="str">
            <v xml:space="preserve"> Vũ Anh</v>
          </cell>
          <cell r="F12782" t="str">
            <v>Tuấn</v>
          </cell>
          <cell r="G12782">
            <v>34494</v>
          </cell>
          <cell r="H12782" t="str">
            <v>Nam</v>
          </cell>
          <cell r="I12782" t="str">
            <v>64CCKD01</v>
          </cell>
        </row>
        <row r="12783">
          <cell r="B12783" t="str">
            <v>64CCKD3006</v>
          </cell>
          <cell r="D12783" t="str">
            <v xml:space="preserve"> Kiều Xuân</v>
          </cell>
          <cell r="F12783" t="str">
            <v>Tùng</v>
          </cell>
          <cell r="G12783">
            <v>34938</v>
          </cell>
          <cell r="H12783" t="str">
            <v>Nam</v>
          </cell>
          <cell r="I12783" t="str">
            <v>64CCKD01</v>
          </cell>
        </row>
        <row r="12784">
          <cell r="B12784" t="str">
            <v>64CCKD3046</v>
          </cell>
          <cell r="D12784" t="str">
            <v xml:space="preserve"> Nguyễn Quang</v>
          </cell>
          <cell r="F12784" t="str">
            <v>Tùng</v>
          </cell>
          <cell r="G12784">
            <v>34952</v>
          </cell>
          <cell r="H12784" t="str">
            <v>Nam</v>
          </cell>
          <cell r="I12784" t="str">
            <v>64CCKD01</v>
          </cell>
        </row>
        <row r="12785">
          <cell r="B12785" t="str">
            <v>64CCKD3023</v>
          </cell>
          <cell r="D12785" t="str">
            <v xml:space="preserve"> Trương Thế</v>
          </cell>
          <cell r="F12785" t="str">
            <v>Tùng</v>
          </cell>
          <cell r="G12785">
            <v>33653</v>
          </cell>
          <cell r="H12785" t="str">
            <v>Nam</v>
          </cell>
          <cell r="I12785" t="str">
            <v>64CCKD01</v>
          </cell>
        </row>
        <row r="12786">
          <cell r="B12786" t="str">
            <v>64CCCC3002</v>
          </cell>
          <cell r="D12786" t="str">
            <v xml:space="preserve"> Phùng Văn</v>
          </cell>
          <cell r="F12786" t="str">
            <v>Tuyền</v>
          </cell>
          <cell r="G12786">
            <v>35026</v>
          </cell>
          <cell r="H12786" t="str">
            <v>Nam</v>
          </cell>
          <cell r="I12786" t="str">
            <v>64CCKD01</v>
          </cell>
        </row>
        <row r="12787">
          <cell r="B12787" t="str">
            <v>64CCKD3048</v>
          </cell>
          <cell r="D12787" t="str">
            <v xml:space="preserve"> Nguyễn Xuân</v>
          </cell>
          <cell r="F12787" t="str">
            <v>Việt</v>
          </cell>
          <cell r="G12787">
            <v>34613</v>
          </cell>
          <cell r="H12787" t="str">
            <v>Nam</v>
          </cell>
          <cell r="I12787" t="str">
            <v>64CCKD01</v>
          </cell>
        </row>
        <row r="12788">
          <cell r="B12788" t="str">
            <v>64CCKT2001</v>
          </cell>
          <cell r="D12788" t="str">
            <v xml:space="preserve"> Dương Thị Lan</v>
          </cell>
          <cell r="F12788" t="str">
            <v>Anh</v>
          </cell>
          <cell r="G12788">
            <v>35032</v>
          </cell>
          <cell r="H12788" t="str">
            <v>Nữ</v>
          </cell>
          <cell r="I12788" t="str">
            <v>64CCKT02</v>
          </cell>
        </row>
        <row r="12789">
          <cell r="B12789" t="str">
            <v>64CCKT2002</v>
          </cell>
          <cell r="D12789" t="str">
            <v xml:space="preserve"> Nguyễn Thị</v>
          </cell>
          <cell r="F12789" t="str">
            <v>Chinh</v>
          </cell>
          <cell r="G12789">
            <v>34984</v>
          </cell>
          <cell r="H12789" t="str">
            <v>Nữ</v>
          </cell>
          <cell r="I12789" t="str">
            <v>64CCKT02</v>
          </cell>
        </row>
        <row r="12790">
          <cell r="B12790" t="str">
            <v>64CCKT2003</v>
          </cell>
          <cell r="D12790" t="str">
            <v xml:space="preserve"> Nguyễn Thị</v>
          </cell>
          <cell r="F12790" t="str">
            <v>Dung</v>
          </cell>
          <cell r="G12790">
            <v>34876</v>
          </cell>
          <cell r="H12790" t="str">
            <v>Nữ</v>
          </cell>
          <cell r="I12790" t="str">
            <v>64CCKT02</v>
          </cell>
        </row>
        <row r="12791">
          <cell r="B12791" t="str">
            <v>64CCKT2004</v>
          </cell>
          <cell r="D12791" t="str">
            <v xml:space="preserve"> Nguyễn Thị</v>
          </cell>
          <cell r="F12791" t="str">
            <v>Hiền</v>
          </cell>
          <cell r="G12791">
            <v>34915</v>
          </cell>
          <cell r="H12791" t="str">
            <v>Nữ</v>
          </cell>
          <cell r="I12791" t="str">
            <v>64CCKT02</v>
          </cell>
        </row>
        <row r="12792">
          <cell r="B12792" t="str">
            <v>64CCKT2006</v>
          </cell>
          <cell r="D12792" t="str">
            <v xml:space="preserve"> Nguyễn Thị</v>
          </cell>
          <cell r="F12792" t="str">
            <v>Huệ</v>
          </cell>
          <cell r="G12792">
            <v>34997</v>
          </cell>
          <cell r="H12792" t="str">
            <v>Nữ</v>
          </cell>
          <cell r="I12792" t="str">
            <v>64CCKT02</v>
          </cell>
        </row>
        <row r="12793">
          <cell r="B12793" t="str">
            <v>64CCKT2005</v>
          </cell>
          <cell r="D12793" t="str">
            <v xml:space="preserve"> Nguyễn Thị Bích</v>
          </cell>
          <cell r="F12793" t="str">
            <v>Huệ</v>
          </cell>
          <cell r="G12793">
            <v>34932</v>
          </cell>
          <cell r="H12793" t="str">
            <v>Nữ</v>
          </cell>
          <cell r="I12793" t="str">
            <v>64CCKT02</v>
          </cell>
        </row>
        <row r="12794">
          <cell r="B12794" t="str">
            <v>64CCKT2007</v>
          </cell>
          <cell r="D12794" t="str">
            <v xml:space="preserve"> Lê Thị Thanh</v>
          </cell>
          <cell r="F12794" t="str">
            <v>Hương</v>
          </cell>
          <cell r="G12794">
            <v>34994</v>
          </cell>
          <cell r="H12794" t="str">
            <v>Nữ</v>
          </cell>
          <cell r="I12794" t="str">
            <v>64CCKT02</v>
          </cell>
        </row>
        <row r="12795">
          <cell r="B12795" t="str">
            <v>64CCKT2008</v>
          </cell>
          <cell r="D12795" t="str">
            <v xml:space="preserve"> Nguyễn Thị Thu</v>
          </cell>
          <cell r="F12795" t="str">
            <v>Hường</v>
          </cell>
          <cell r="G12795">
            <v>34770</v>
          </cell>
          <cell r="H12795" t="str">
            <v>Nữ</v>
          </cell>
          <cell r="I12795" t="str">
            <v>64CCKT02</v>
          </cell>
        </row>
        <row r="12796">
          <cell r="B12796" t="str">
            <v>64CCKT2010</v>
          </cell>
          <cell r="D12796" t="str">
            <v xml:space="preserve"> Đào Diệu</v>
          </cell>
          <cell r="F12796" t="str">
            <v>Linh</v>
          </cell>
          <cell r="G12796">
            <v>34985</v>
          </cell>
          <cell r="H12796" t="str">
            <v>Nữ</v>
          </cell>
          <cell r="I12796" t="str">
            <v>64CCKT02</v>
          </cell>
        </row>
        <row r="12797">
          <cell r="B12797" t="str">
            <v>64CCKT2009</v>
          </cell>
          <cell r="D12797" t="str">
            <v xml:space="preserve"> Nguyễn Phương</v>
          </cell>
          <cell r="F12797" t="str">
            <v>Linh</v>
          </cell>
          <cell r="G12797">
            <v>34955</v>
          </cell>
          <cell r="H12797" t="str">
            <v>Nam</v>
          </cell>
          <cell r="I12797" t="str">
            <v>64CCKT02</v>
          </cell>
        </row>
        <row r="12798">
          <cell r="B12798" t="str">
            <v>64CCKT2011</v>
          </cell>
          <cell r="D12798" t="str">
            <v xml:space="preserve"> Trần Thị Thanh</v>
          </cell>
          <cell r="F12798" t="str">
            <v>Loan</v>
          </cell>
          <cell r="G12798">
            <v>34632</v>
          </cell>
          <cell r="H12798" t="str">
            <v>Nữ</v>
          </cell>
          <cell r="I12798" t="str">
            <v>64CCKT02</v>
          </cell>
        </row>
        <row r="12799">
          <cell r="B12799" t="str">
            <v>64CCKT2012</v>
          </cell>
          <cell r="D12799" t="str">
            <v xml:space="preserve"> Nguyễn Hương</v>
          </cell>
          <cell r="F12799" t="str">
            <v>Lý</v>
          </cell>
          <cell r="G12799">
            <v>34925</v>
          </cell>
          <cell r="H12799" t="str">
            <v>Nữ</v>
          </cell>
          <cell r="I12799" t="str">
            <v>64CCKT02</v>
          </cell>
        </row>
        <row r="12800">
          <cell r="B12800" t="str">
            <v>64CCKT2013</v>
          </cell>
          <cell r="D12800" t="str">
            <v xml:space="preserve"> Nguyễn Thị</v>
          </cell>
          <cell r="F12800" t="str">
            <v>Nghĩa</v>
          </cell>
          <cell r="G12800">
            <v>34726</v>
          </cell>
          <cell r="H12800" t="str">
            <v>Nữ</v>
          </cell>
          <cell r="I12800" t="str">
            <v>64CCKT02</v>
          </cell>
        </row>
        <row r="12801">
          <cell r="B12801" t="str">
            <v>64CCKT2014</v>
          </cell>
          <cell r="D12801" t="str">
            <v xml:space="preserve"> Nguyễn Thị</v>
          </cell>
          <cell r="F12801" t="str">
            <v>Thuý</v>
          </cell>
          <cell r="G12801">
            <v>34615</v>
          </cell>
          <cell r="H12801" t="str">
            <v>Nữ</v>
          </cell>
          <cell r="I12801" t="str">
            <v>64CCKT02</v>
          </cell>
        </row>
        <row r="12802">
          <cell r="B12802" t="str">
            <v>64CCKT2015</v>
          </cell>
          <cell r="D12802" t="str">
            <v xml:space="preserve"> Nguyễn Thị Huyền</v>
          </cell>
          <cell r="F12802" t="str">
            <v>Trang</v>
          </cell>
          <cell r="G12802">
            <v>35048</v>
          </cell>
          <cell r="H12802" t="str">
            <v>Nữ</v>
          </cell>
          <cell r="I12802" t="str">
            <v>64CCKT02</v>
          </cell>
        </row>
        <row r="12803">
          <cell r="B12803" t="str">
            <v>64CCKT2016</v>
          </cell>
          <cell r="D12803" t="str">
            <v xml:space="preserve"> Trần Thị Thu</v>
          </cell>
          <cell r="F12803" t="str">
            <v>Trang</v>
          </cell>
          <cell r="G12803">
            <v>35026</v>
          </cell>
          <cell r="H12803" t="str">
            <v>Nữ</v>
          </cell>
          <cell r="I12803" t="str">
            <v>64CCKT02</v>
          </cell>
        </row>
        <row r="12804">
          <cell r="B12804" t="str">
            <v>64CCKT3011</v>
          </cell>
          <cell r="D12804" t="str">
            <v xml:space="preserve"> Đàm Hữu</v>
          </cell>
          <cell r="F12804" t="str">
            <v>Anh</v>
          </cell>
          <cell r="G12804">
            <v>34728</v>
          </cell>
          <cell r="H12804" t="str">
            <v>Nam</v>
          </cell>
          <cell r="I12804" t="str">
            <v>64CCKT03</v>
          </cell>
        </row>
        <row r="12805">
          <cell r="B12805" t="str">
            <v>64CCKT3038</v>
          </cell>
          <cell r="D12805" t="str">
            <v xml:space="preserve"> Đoàn Thị Quỳnh</v>
          </cell>
          <cell r="F12805" t="str">
            <v>Anh</v>
          </cell>
          <cell r="G12805">
            <v>34960</v>
          </cell>
          <cell r="H12805" t="str">
            <v>Nữ</v>
          </cell>
          <cell r="I12805" t="str">
            <v>64CCKT03</v>
          </cell>
        </row>
        <row r="12806">
          <cell r="B12806" t="str">
            <v>64CCKT3009</v>
          </cell>
          <cell r="D12806" t="str">
            <v xml:space="preserve"> Lương Thị Hải</v>
          </cell>
          <cell r="F12806" t="str">
            <v>Anh</v>
          </cell>
          <cell r="G12806">
            <v>34814</v>
          </cell>
          <cell r="H12806" t="str">
            <v>Nữ</v>
          </cell>
          <cell r="I12806" t="str">
            <v>64CCKT03</v>
          </cell>
        </row>
        <row r="12807">
          <cell r="B12807" t="str">
            <v>64CCKT3033</v>
          </cell>
          <cell r="D12807" t="str">
            <v xml:space="preserve"> Lê Thị</v>
          </cell>
          <cell r="F12807" t="str">
            <v>Ánh</v>
          </cell>
          <cell r="G12807">
            <v>34879</v>
          </cell>
          <cell r="H12807" t="str">
            <v>Nữ</v>
          </cell>
          <cell r="I12807" t="str">
            <v>64CCKT03</v>
          </cell>
        </row>
        <row r="12808">
          <cell r="B12808" t="str">
            <v>64CCKK3001</v>
          </cell>
          <cell r="D12808" t="str">
            <v xml:space="preserve"> Phạm Thị</v>
          </cell>
          <cell r="F12808" t="str">
            <v>Ánh</v>
          </cell>
          <cell r="G12808">
            <v>34379</v>
          </cell>
          <cell r="H12808" t="str">
            <v>Nữ</v>
          </cell>
          <cell r="I12808" t="str">
            <v>64CCKT03</v>
          </cell>
        </row>
        <row r="12809">
          <cell r="B12809" t="str">
            <v>64CCKT3001</v>
          </cell>
          <cell r="D12809" t="str">
            <v xml:space="preserve"> Bùi Quang</v>
          </cell>
          <cell r="F12809" t="str">
            <v>Bách</v>
          </cell>
          <cell r="G12809">
            <v>34056</v>
          </cell>
          <cell r="H12809" t="str">
            <v>Nam</v>
          </cell>
          <cell r="I12809" t="str">
            <v>64CCKT03</v>
          </cell>
        </row>
        <row r="12810">
          <cell r="B12810" t="str">
            <v>63CCKT3066</v>
          </cell>
          <cell r="D12810" t="str">
            <v xml:space="preserve"> Đinh Tuyết</v>
          </cell>
          <cell r="F12810" t="str">
            <v>Chinh</v>
          </cell>
          <cell r="G12810">
            <v>34486</v>
          </cell>
          <cell r="H12810" t="str">
            <v>Nữ</v>
          </cell>
          <cell r="I12810" t="str">
            <v>64CCKT03</v>
          </cell>
        </row>
        <row r="12811">
          <cell r="B12811" t="str">
            <v>64CCKT3031</v>
          </cell>
          <cell r="D12811" t="str">
            <v xml:space="preserve"> Dương Hiền</v>
          </cell>
          <cell r="F12811" t="str">
            <v>Dịu</v>
          </cell>
          <cell r="G12811">
            <v>34762</v>
          </cell>
          <cell r="H12811" t="str">
            <v>Nữ</v>
          </cell>
          <cell r="I12811" t="str">
            <v>64CCKT03</v>
          </cell>
        </row>
        <row r="12812">
          <cell r="B12812" t="str">
            <v>64CCKT3029</v>
          </cell>
          <cell r="D12812" t="str">
            <v xml:space="preserve"> Nhân Thị Thùy</v>
          </cell>
          <cell r="F12812" t="str">
            <v>Dung</v>
          </cell>
          <cell r="G12812">
            <v>34416</v>
          </cell>
          <cell r="H12812" t="str">
            <v>Nam</v>
          </cell>
          <cell r="I12812" t="str">
            <v>64CCKT03</v>
          </cell>
        </row>
        <row r="12813">
          <cell r="B12813" t="str">
            <v>64CCKT3023</v>
          </cell>
          <cell r="D12813" t="str">
            <v xml:space="preserve"> Trần Thị</v>
          </cell>
          <cell r="F12813" t="str">
            <v>Hạnh</v>
          </cell>
          <cell r="G12813">
            <v>34712</v>
          </cell>
          <cell r="H12813" t="str">
            <v>Nữ</v>
          </cell>
          <cell r="I12813" t="str">
            <v>64CCKT03</v>
          </cell>
        </row>
        <row r="12814">
          <cell r="B12814" t="str">
            <v>64CCKT3026</v>
          </cell>
          <cell r="D12814" t="str">
            <v xml:space="preserve"> Nguyễn Thị Thu</v>
          </cell>
          <cell r="F12814" t="str">
            <v>Hằng</v>
          </cell>
          <cell r="G12814">
            <v>34407</v>
          </cell>
          <cell r="H12814" t="str">
            <v>Nữ</v>
          </cell>
          <cell r="I12814" t="str">
            <v>64CCKT03</v>
          </cell>
        </row>
        <row r="12815">
          <cell r="B12815" t="str">
            <v>64CCKT3020</v>
          </cell>
          <cell r="D12815" t="str">
            <v xml:space="preserve"> Tạ Thị Thúy</v>
          </cell>
          <cell r="F12815" t="str">
            <v>Hằng</v>
          </cell>
          <cell r="G12815">
            <v>34760</v>
          </cell>
          <cell r="H12815" t="str">
            <v>Nữ</v>
          </cell>
          <cell r="I12815" t="str">
            <v>64CCKT03</v>
          </cell>
        </row>
        <row r="12816">
          <cell r="B12816" t="str">
            <v>64CCKT3010</v>
          </cell>
          <cell r="D12816" t="str">
            <v xml:space="preserve"> Đỗ Thị</v>
          </cell>
          <cell r="F12816" t="str">
            <v>Hậu</v>
          </cell>
          <cell r="G12816">
            <v>34750</v>
          </cell>
          <cell r="H12816" t="str">
            <v>Nữ</v>
          </cell>
          <cell r="I12816" t="str">
            <v>64CCKT03</v>
          </cell>
        </row>
        <row r="12817">
          <cell r="B12817" t="str">
            <v>64CCKK3005</v>
          </cell>
          <cell r="D12817" t="str">
            <v xml:space="preserve"> Nguyễn Trung</v>
          </cell>
          <cell r="F12817" t="str">
            <v>Hiếu</v>
          </cell>
          <cell r="G12817">
            <v>34537</v>
          </cell>
          <cell r="H12817" t="str">
            <v>Nam</v>
          </cell>
          <cell r="I12817" t="str">
            <v>64CCKT03</v>
          </cell>
        </row>
        <row r="12818">
          <cell r="B12818" t="str">
            <v>64CCKK3007</v>
          </cell>
          <cell r="D12818" t="str">
            <v xml:space="preserve"> Nguyễn Thị</v>
          </cell>
          <cell r="F12818" t="str">
            <v>Huê</v>
          </cell>
          <cell r="G12818">
            <v>34936</v>
          </cell>
          <cell r="H12818" t="str">
            <v>Nữ</v>
          </cell>
          <cell r="I12818" t="str">
            <v>64CCKT03</v>
          </cell>
        </row>
        <row r="12819">
          <cell r="B12819" t="str">
            <v>64CCKT3024</v>
          </cell>
          <cell r="D12819" t="str">
            <v xml:space="preserve"> Đỗ Kim</v>
          </cell>
          <cell r="F12819" t="str">
            <v>Huế</v>
          </cell>
          <cell r="G12819">
            <v>34865</v>
          </cell>
          <cell r="H12819" t="str">
            <v>Nữ</v>
          </cell>
          <cell r="I12819" t="str">
            <v>64CCKT03</v>
          </cell>
        </row>
        <row r="12820">
          <cell r="B12820" t="str">
            <v>64CCKT3027</v>
          </cell>
          <cell r="D12820" t="str">
            <v xml:space="preserve"> Phạm Thị</v>
          </cell>
          <cell r="F12820" t="str">
            <v>Huệ</v>
          </cell>
          <cell r="G12820">
            <v>34870</v>
          </cell>
          <cell r="H12820" t="str">
            <v>Nữ</v>
          </cell>
          <cell r="I12820" t="str">
            <v>64CCKT03</v>
          </cell>
        </row>
        <row r="12821">
          <cell r="B12821" t="str">
            <v>63CCKT3112</v>
          </cell>
          <cell r="D12821" t="str">
            <v xml:space="preserve"> Trần Đức</v>
          </cell>
          <cell r="F12821" t="str">
            <v>Huỳnh</v>
          </cell>
          <cell r="G12821">
            <v>33738</v>
          </cell>
          <cell r="H12821" t="str">
            <v>Nam</v>
          </cell>
          <cell r="I12821" t="str">
            <v>64CCKT03</v>
          </cell>
        </row>
        <row r="12822">
          <cell r="B12822" t="str">
            <v>64CCKT3042</v>
          </cell>
          <cell r="D12822" t="str">
            <v xml:space="preserve"> Chu Thị</v>
          </cell>
          <cell r="F12822" t="str">
            <v>Hường</v>
          </cell>
          <cell r="G12822">
            <v>34444</v>
          </cell>
          <cell r="H12822" t="str">
            <v>Nữ</v>
          </cell>
          <cell r="I12822" t="str">
            <v>64CCKT03</v>
          </cell>
        </row>
        <row r="12823">
          <cell r="B12823" t="str">
            <v>64CCKT3021</v>
          </cell>
          <cell r="D12823" t="str">
            <v xml:space="preserve"> Hoàng Thị</v>
          </cell>
          <cell r="F12823" t="str">
            <v>Lan</v>
          </cell>
          <cell r="G12823">
            <v>34713</v>
          </cell>
          <cell r="H12823" t="str">
            <v>Nữ</v>
          </cell>
          <cell r="I12823" t="str">
            <v>64CCKT03</v>
          </cell>
        </row>
        <row r="12824">
          <cell r="B12824" t="str">
            <v>64CCKT3005</v>
          </cell>
          <cell r="D12824" t="str">
            <v xml:space="preserve"> Nguyễn Phương</v>
          </cell>
          <cell r="F12824" t="str">
            <v>Lan</v>
          </cell>
          <cell r="G12824">
            <v>34941</v>
          </cell>
          <cell r="H12824" t="str">
            <v>Nữ</v>
          </cell>
          <cell r="I12824" t="str">
            <v>64CCKT03</v>
          </cell>
        </row>
        <row r="12825">
          <cell r="B12825" t="str">
            <v>64CCKT3034</v>
          </cell>
          <cell r="D12825" t="str">
            <v xml:space="preserve"> Nguyễn Duy</v>
          </cell>
          <cell r="F12825" t="str">
            <v>Lâm</v>
          </cell>
          <cell r="G12825">
            <v>34693</v>
          </cell>
          <cell r="H12825" t="str">
            <v>Nam</v>
          </cell>
          <cell r="I12825" t="str">
            <v>64CCKT03</v>
          </cell>
        </row>
        <row r="12826">
          <cell r="B12826" t="str">
            <v>64CCKT3022</v>
          </cell>
          <cell r="D12826" t="str">
            <v xml:space="preserve"> Ngô Doãn</v>
          </cell>
          <cell r="F12826" t="str">
            <v>Linh</v>
          </cell>
          <cell r="G12826">
            <v>34919</v>
          </cell>
          <cell r="H12826" t="str">
            <v>Nam</v>
          </cell>
          <cell r="I12826" t="str">
            <v>64CCKT03</v>
          </cell>
        </row>
        <row r="12827">
          <cell r="B12827" t="str">
            <v>64CCKT3039</v>
          </cell>
          <cell r="D12827" t="str">
            <v xml:space="preserve"> Vũ Thị Khánh</v>
          </cell>
          <cell r="F12827" t="str">
            <v>Linh</v>
          </cell>
          <cell r="G12827">
            <v>34401</v>
          </cell>
          <cell r="H12827" t="str">
            <v>Nữ</v>
          </cell>
          <cell r="I12827" t="str">
            <v>64CCKT03</v>
          </cell>
        </row>
        <row r="12828">
          <cell r="B12828" t="str">
            <v>64CCKT3036</v>
          </cell>
          <cell r="D12828" t="str">
            <v xml:space="preserve"> Lý Tử</v>
          </cell>
          <cell r="F12828" t="str">
            <v>Long</v>
          </cell>
          <cell r="G12828">
            <v>35014</v>
          </cell>
          <cell r="H12828" t="str">
            <v>Nam</v>
          </cell>
          <cell r="I12828" t="str">
            <v>64CCKT03</v>
          </cell>
        </row>
        <row r="12829">
          <cell r="B12829" t="str">
            <v>64CCKT3035</v>
          </cell>
          <cell r="D12829" t="str">
            <v xml:space="preserve"> Lưu Ngọc</v>
          </cell>
          <cell r="F12829" t="str">
            <v>Mai</v>
          </cell>
          <cell r="G12829">
            <v>34837</v>
          </cell>
          <cell r="H12829" t="str">
            <v>Nữ</v>
          </cell>
          <cell r="I12829" t="str">
            <v>64CCKT03</v>
          </cell>
        </row>
        <row r="12830">
          <cell r="B12830" t="str">
            <v>63CCKT4000</v>
          </cell>
          <cell r="D12830" t="str">
            <v xml:space="preserve"> Bùi Giang</v>
          </cell>
          <cell r="F12830" t="str">
            <v>Nam</v>
          </cell>
          <cell r="G12830">
            <v>33945</v>
          </cell>
          <cell r="H12830" t="str">
            <v>Nam</v>
          </cell>
          <cell r="I12830" t="str">
            <v>64CCKT03</v>
          </cell>
        </row>
        <row r="12831">
          <cell r="B12831" t="str">
            <v>63CCKT3021</v>
          </cell>
          <cell r="D12831" t="str">
            <v xml:space="preserve"> Phạm Thị Thúy</v>
          </cell>
          <cell r="F12831" t="str">
            <v>Nga</v>
          </cell>
          <cell r="G12831">
            <v>34571</v>
          </cell>
          <cell r="H12831" t="str">
            <v>Nữ</v>
          </cell>
          <cell r="I12831" t="str">
            <v>64CCKT03</v>
          </cell>
        </row>
        <row r="12832">
          <cell r="B12832" t="str">
            <v>64CCKT3025</v>
          </cell>
          <cell r="D12832" t="str">
            <v xml:space="preserve"> Nguyễn Thị Hạnh</v>
          </cell>
          <cell r="F12832" t="str">
            <v>Ngọc</v>
          </cell>
          <cell r="G12832">
            <v>34994</v>
          </cell>
          <cell r="H12832" t="str">
            <v>Nữ</v>
          </cell>
          <cell r="I12832" t="str">
            <v>64CCKT03</v>
          </cell>
        </row>
        <row r="12833">
          <cell r="B12833" t="str">
            <v>64CCKT3014</v>
          </cell>
          <cell r="D12833" t="str">
            <v xml:space="preserve"> Nguyễn Thị</v>
          </cell>
          <cell r="F12833" t="str">
            <v>Nhàn</v>
          </cell>
          <cell r="G12833">
            <v>34770</v>
          </cell>
          <cell r="H12833" t="str">
            <v>Nữ</v>
          </cell>
          <cell r="I12833" t="str">
            <v>64CCKT03</v>
          </cell>
        </row>
        <row r="12834">
          <cell r="B12834" t="str">
            <v>64CCKT3006</v>
          </cell>
          <cell r="D12834" t="str">
            <v xml:space="preserve"> Ngô Thị Hồng</v>
          </cell>
          <cell r="F12834" t="str">
            <v>Nhung</v>
          </cell>
          <cell r="G12834">
            <v>34826</v>
          </cell>
          <cell r="H12834" t="str">
            <v>Nữ</v>
          </cell>
          <cell r="I12834" t="str">
            <v>64CCKT03</v>
          </cell>
        </row>
        <row r="12835">
          <cell r="B12835" t="str">
            <v>64CCKT3015</v>
          </cell>
          <cell r="D12835" t="str">
            <v xml:space="preserve"> Hoàng Văn</v>
          </cell>
          <cell r="F12835" t="str">
            <v>Phú</v>
          </cell>
          <cell r="G12835">
            <v>34433</v>
          </cell>
          <cell r="H12835" t="str">
            <v>Nam</v>
          </cell>
          <cell r="I12835" t="str">
            <v>64CCKT03</v>
          </cell>
        </row>
        <row r="12836">
          <cell r="B12836" t="str">
            <v>64CCKK3002</v>
          </cell>
          <cell r="D12836" t="str">
            <v xml:space="preserve"> Vũ Lan</v>
          </cell>
          <cell r="F12836" t="str">
            <v>Phương</v>
          </cell>
          <cell r="G12836">
            <v>34925</v>
          </cell>
          <cell r="H12836" t="str">
            <v>Nữ</v>
          </cell>
          <cell r="I12836" t="str">
            <v>64CCKT03</v>
          </cell>
        </row>
        <row r="12837">
          <cell r="B12837" t="str">
            <v>64CCKT3007</v>
          </cell>
          <cell r="D12837" t="str">
            <v xml:space="preserve"> Nguyễn Thị</v>
          </cell>
          <cell r="F12837" t="str">
            <v>Sen</v>
          </cell>
          <cell r="G12837">
            <v>34385</v>
          </cell>
          <cell r="H12837" t="str">
            <v>Nữ</v>
          </cell>
          <cell r="I12837" t="str">
            <v>64CCKT03</v>
          </cell>
        </row>
        <row r="12838">
          <cell r="B12838" t="str">
            <v>64CCKT3013</v>
          </cell>
          <cell r="D12838" t="str">
            <v xml:space="preserve"> Đỗ Anh</v>
          </cell>
          <cell r="F12838" t="str">
            <v>Sơn</v>
          </cell>
          <cell r="G12838">
            <v>34721</v>
          </cell>
          <cell r="H12838" t="str">
            <v>Nam</v>
          </cell>
          <cell r="I12838" t="str">
            <v>64CCKT03</v>
          </cell>
        </row>
        <row r="12839">
          <cell r="B12839" t="str">
            <v>64CCKT3032</v>
          </cell>
          <cell r="D12839" t="str">
            <v xml:space="preserve"> Nguyễn Danh</v>
          </cell>
          <cell r="F12839" t="str">
            <v>Thái</v>
          </cell>
          <cell r="G12839">
            <v>34860</v>
          </cell>
          <cell r="H12839" t="str">
            <v>Nam</v>
          </cell>
          <cell r="I12839" t="str">
            <v>64CCKT03</v>
          </cell>
        </row>
        <row r="12840">
          <cell r="B12840" t="str">
            <v>64CCKT3018</v>
          </cell>
          <cell r="D12840" t="str">
            <v xml:space="preserve"> Đặng Thị</v>
          </cell>
          <cell r="F12840" t="str">
            <v>Thanh</v>
          </cell>
          <cell r="G12840">
            <v>35006</v>
          </cell>
          <cell r="H12840" t="str">
            <v>Nữ</v>
          </cell>
          <cell r="I12840" t="str">
            <v>64CCKT03</v>
          </cell>
        </row>
        <row r="12841">
          <cell r="B12841" t="str">
            <v>64CCKT3003</v>
          </cell>
          <cell r="D12841" t="str">
            <v xml:space="preserve"> Nguyễn Tiến</v>
          </cell>
          <cell r="F12841" t="str">
            <v>Thành</v>
          </cell>
          <cell r="G12841">
            <v>35035</v>
          </cell>
          <cell r="H12841" t="str">
            <v>Nam</v>
          </cell>
          <cell r="I12841" t="str">
            <v>64CCKT03</v>
          </cell>
        </row>
        <row r="12842">
          <cell r="B12842" t="str">
            <v>64CCKT3008</v>
          </cell>
          <cell r="D12842" t="str">
            <v xml:space="preserve"> Bùi Thanh</v>
          </cell>
          <cell r="F12842" t="str">
            <v>Thảo</v>
          </cell>
          <cell r="G12842">
            <v>34837</v>
          </cell>
          <cell r="H12842" t="str">
            <v>Nữ</v>
          </cell>
          <cell r="I12842" t="str">
            <v>64CCKT03</v>
          </cell>
        </row>
        <row r="12843">
          <cell r="B12843" t="str">
            <v>63CCKT3001</v>
          </cell>
          <cell r="D12843" t="str">
            <v xml:space="preserve"> Lại Thị</v>
          </cell>
          <cell r="F12843" t="str">
            <v>Thảo</v>
          </cell>
          <cell r="G12843">
            <v>34165</v>
          </cell>
          <cell r="H12843" t="str">
            <v>Nữ</v>
          </cell>
          <cell r="I12843" t="str">
            <v>64CCKT03</v>
          </cell>
        </row>
        <row r="12844">
          <cell r="B12844" t="str">
            <v>64CCKT3017</v>
          </cell>
          <cell r="D12844" t="str">
            <v xml:space="preserve"> Lê Thị Thu</v>
          </cell>
          <cell r="F12844" t="str">
            <v>Thảo</v>
          </cell>
          <cell r="G12844">
            <v>34895</v>
          </cell>
          <cell r="H12844" t="str">
            <v>Nữ</v>
          </cell>
          <cell r="I12844" t="str">
            <v>64CCKT03</v>
          </cell>
        </row>
        <row r="12845">
          <cell r="B12845" t="str">
            <v>64CCKT3028</v>
          </cell>
          <cell r="D12845" t="str">
            <v xml:space="preserve"> Lưu Phương</v>
          </cell>
          <cell r="F12845" t="str">
            <v>Thảo</v>
          </cell>
          <cell r="G12845">
            <v>34700</v>
          </cell>
          <cell r="H12845" t="str">
            <v>Nữ</v>
          </cell>
          <cell r="I12845" t="str">
            <v>64CCKT03</v>
          </cell>
        </row>
        <row r="12846">
          <cell r="B12846" t="str">
            <v>64CCKT3019</v>
          </cell>
          <cell r="D12846" t="str">
            <v xml:space="preserve"> Nguyễn Phương</v>
          </cell>
          <cell r="F12846" t="str">
            <v>Thảo</v>
          </cell>
          <cell r="G12846">
            <v>34853</v>
          </cell>
          <cell r="H12846" t="str">
            <v>Nữ</v>
          </cell>
          <cell r="I12846" t="str">
            <v>64CCKT03</v>
          </cell>
        </row>
        <row r="12847">
          <cell r="B12847" t="str">
            <v>64CCKT3030</v>
          </cell>
          <cell r="D12847" t="str">
            <v xml:space="preserve"> Nguyễn Thị</v>
          </cell>
          <cell r="F12847" t="str">
            <v>Thảo</v>
          </cell>
          <cell r="G12847">
            <v>34761</v>
          </cell>
          <cell r="H12847" t="str">
            <v>Nữ</v>
          </cell>
          <cell r="I12847" t="str">
            <v>64CCKT03</v>
          </cell>
        </row>
        <row r="12848">
          <cell r="B12848" t="str">
            <v>64CCKK3006</v>
          </cell>
          <cell r="D12848" t="str">
            <v xml:space="preserve"> Lê Thu</v>
          </cell>
          <cell r="F12848" t="str">
            <v>Thủy</v>
          </cell>
          <cell r="G12848">
            <v>34944</v>
          </cell>
          <cell r="H12848" t="str">
            <v>Nữ</v>
          </cell>
          <cell r="I12848" t="str">
            <v>64CCKT03</v>
          </cell>
        </row>
        <row r="12849">
          <cell r="B12849" t="str">
            <v>64CCKT3037</v>
          </cell>
          <cell r="D12849" t="str">
            <v xml:space="preserve"> Trương Thị</v>
          </cell>
          <cell r="F12849" t="str">
            <v>Thủy</v>
          </cell>
          <cell r="G12849">
            <v>34824</v>
          </cell>
          <cell r="H12849" t="str">
            <v>Nữ</v>
          </cell>
          <cell r="I12849" t="str">
            <v>64CCKT03</v>
          </cell>
        </row>
        <row r="12850">
          <cell r="B12850" t="str">
            <v>64CCKK3004</v>
          </cell>
          <cell r="D12850" t="str">
            <v xml:space="preserve"> Nguyễn Phương</v>
          </cell>
          <cell r="F12850" t="str">
            <v>Tình</v>
          </cell>
          <cell r="G12850">
            <v>34472</v>
          </cell>
          <cell r="H12850" t="str">
            <v>Nữ</v>
          </cell>
          <cell r="I12850" t="str">
            <v>64CCKT03</v>
          </cell>
        </row>
        <row r="12851">
          <cell r="B12851" t="str">
            <v>64CCKT3040</v>
          </cell>
          <cell r="D12851" t="str">
            <v xml:space="preserve"> Bùi Huyền</v>
          </cell>
          <cell r="F12851" t="str">
            <v>Trang</v>
          </cell>
          <cell r="G12851">
            <v>35018</v>
          </cell>
          <cell r="H12851" t="str">
            <v>Nữ</v>
          </cell>
          <cell r="I12851" t="str">
            <v>64CCKT03</v>
          </cell>
        </row>
        <row r="12852">
          <cell r="B12852" t="str">
            <v>64CCKT4000</v>
          </cell>
          <cell r="D12852" t="str">
            <v xml:space="preserve"> Đào Thanh</v>
          </cell>
          <cell r="F12852" t="str">
            <v>Tùng</v>
          </cell>
          <cell r="G12852">
            <v>34655</v>
          </cell>
          <cell r="H12852" t="str">
            <v>Nam</v>
          </cell>
          <cell r="I12852" t="str">
            <v>64CCKT03</v>
          </cell>
        </row>
        <row r="12853">
          <cell r="B12853" t="str">
            <v>64CCKT3016</v>
          </cell>
          <cell r="D12853" t="str">
            <v xml:space="preserve"> Đinh Thị</v>
          </cell>
          <cell r="F12853" t="str">
            <v>Vân</v>
          </cell>
          <cell r="G12853">
            <v>34349</v>
          </cell>
          <cell r="H12853" t="str">
            <v>Nữ</v>
          </cell>
          <cell r="I12853" t="str">
            <v>64CCKT03</v>
          </cell>
        </row>
        <row r="12854">
          <cell r="B12854" t="str">
            <v>64CCKT3004</v>
          </cell>
          <cell r="D12854" t="str">
            <v xml:space="preserve"> Hoàng Bảo</v>
          </cell>
          <cell r="F12854" t="str">
            <v>Yến</v>
          </cell>
          <cell r="G12854">
            <v>33933</v>
          </cell>
          <cell r="H12854" t="str">
            <v>Nữ</v>
          </cell>
          <cell r="I12854" t="str">
            <v>64CCKT03</v>
          </cell>
        </row>
        <row r="12855">
          <cell r="B12855" t="str">
            <v>64CCKX3011</v>
          </cell>
          <cell r="D12855" t="str">
            <v xml:space="preserve"> Nguyễn Kim</v>
          </cell>
          <cell r="F12855" t="str">
            <v>Anh</v>
          </cell>
          <cell r="G12855">
            <v>34485</v>
          </cell>
          <cell r="H12855" t="str">
            <v>Nữ</v>
          </cell>
          <cell r="I12855" t="str">
            <v>64CCKX01</v>
          </cell>
        </row>
        <row r="12856">
          <cell r="B12856" t="str">
            <v>64CCKX3004</v>
          </cell>
          <cell r="D12856" t="str">
            <v xml:space="preserve"> Nguyễn Hồng</v>
          </cell>
          <cell r="F12856" t="str">
            <v>Ánh</v>
          </cell>
          <cell r="G12856">
            <v>34835</v>
          </cell>
          <cell r="H12856" t="str">
            <v>Nữ</v>
          </cell>
          <cell r="I12856" t="str">
            <v>64CCKX01</v>
          </cell>
        </row>
        <row r="12857">
          <cell r="B12857" t="str">
            <v>64CCKX3008</v>
          </cell>
          <cell r="D12857" t="str">
            <v xml:space="preserve"> Nguyễn Đức</v>
          </cell>
          <cell r="F12857" t="str">
            <v>Công</v>
          </cell>
          <cell r="G12857">
            <v>35054</v>
          </cell>
          <cell r="H12857" t="str">
            <v>Nam</v>
          </cell>
          <cell r="I12857" t="str">
            <v>64CCKX01</v>
          </cell>
        </row>
        <row r="12858">
          <cell r="B12858" t="str">
            <v>64CCKX3022</v>
          </cell>
          <cell r="D12858" t="str">
            <v xml:space="preserve"> Trần Thị Tú</v>
          </cell>
          <cell r="F12858" t="str">
            <v>Duyên</v>
          </cell>
          <cell r="G12858">
            <v>34898</v>
          </cell>
          <cell r="H12858" t="str">
            <v>Nữ</v>
          </cell>
          <cell r="I12858" t="str">
            <v>64CCKX01</v>
          </cell>
        </row>
        <row r="12859">
          <cell r="B12859" t="str">
            <v>64CCKX3018</v>
          </cell>
          <cell r="D12859" t="str">
            <v xml:space="preserve"> Lê Hồng</v>
          </cell>
          <cell r="F12859" t="str">
            <v>Đức</v>
          </cell>
          <cell r="G12859">
            <v>34898</v>
          </cell>
          <cell r="H12859" t="str">
            <v>Nam</v>
          </cell>
          <cell r="I12859" t="str">
            <v>64CCKX01</v>
          </cell>
        </row>
        <row r="12860">
          <cell r="B12860" t="str">
            <v>63CCKX3032</v>
          </cell>
          <cell r="D12860" t="str">
            <v xml:space="preserve"> Lê Võ Minh</v>
          </cell>
          <cell r="F12860" t="str">
            <v>Đức</v>
          </cell>
          <cell r="G12860">
            <v>34655</v>
          </cell>
          <cell r="H12860" t="str">
            <v>Nam</v>
          </cell>
          <cell r="I12860" t="str">
            <v>64CCKX01</v>
          </cell>
        </row>
        <row r="12861">
          <cell r="B12861" t="str">
            <v>64CCKX3021</v>
          </cell>
          <cell r="D12861" t="str">
            <v xml:space="preserve"> Kiều Thị Thanh</v>
          </cell>
          <cell r="F12861" t="str">
            <v>Hằng</v>
          </cell>
          <cell r="G12861">
            <v>34916</v>
          </cell>
          <cell r="H12861" t="str">
            <v>Nữ</v>
          </cell>
          <cell r="I12861" t="str">
            <v>64CCKX01</v>
          </cell>
        </row>
        <row r="12862">
          <cell r="B12862" t="str">
            <v>64CCKX3006</v>
          </cell>
          <cell r="D12862" t="str">
            <v xml:space="preserve"> Lò Văn</v>
          </cell>
          <cell r="F12862" t="str">
            <v>Hồng</v>
          </cell>
          <cell r="G12862">
            <v>34547</v>
          </cell>
          <cell r="H12862" t="str">
            <v>Nam</v>
          </cell>
          <cell r="I12862" t="str">
            <v>64CCKX01</v>
          </cell>
        </row>
        <row r="12863">
          <cell r="B12863" t="str">
            <v>64CCVB3001</v>
          </cell>
          <cell r="D12863" t="str">
            <v xml:space="preserve"> Nguyễn Tiến</v>
          </cell>
          <cell r="F12863" t="str">
            <v>Hợi</v>
          </cell>
          <cell r="G12863">
            <v>34850</v>
          </cell>
          <cell r="H12863" t="str">
            <v>Nam</v>
          </cell>
          <cell r="I12863" t="str">
            <v>64CCKX01</v>
          </cell>
        </row>
        <row r="12864">
          <cell r="B12864" t="str">
            <v>64CCKX3024</v>
          </cell>
          <cell r="D12864" t="str">
            <v xml:space="preserve"> Trần Mạnh</v>
          </cell>
          <cell r="F12864" t="str">
            <v>Hùng</v>
          </cell>
          <cell r="G12864">
            <v>34831</v>
          </cell>
          <cell r="H12864" t="str">
            <v>Nam</v>
          </cell>
          <cell r="I12864" t="str">
            <v>64CCKX01</v>
          </cell>
        </row>
        <row r="12865">
          <cell r="B12865" t="str">
            <v>64CCKX3028</v>
          </cell>
          <cell r="D12865" t="str">
            <v xml:space="preserve"> Đào Đức</v>
          </cell>
          <cell r="F12865" t="str">
            <v>Huy</v>
          </cell>
          <cell r="G12865">
            <v>34693</v>
          </cell>
          <cell r="H12865" t="str">
            <v>Nữ</v>
          </cell>
          <cell r="I12865" t="str">
            <v>64CCKX01</v>
          </cell>
        </row>
        <row r="12866">
          <cell r="B12866" t="str">
            <v>64CCKK3003</v>
          </cell>
          <cell r="D12866" t="str">
            <v xml:space="preserve"> Cao Thị Thu</v>
          </cell>
          <cell r="F12866" t="str">
            <v>Huyền</v>
          </cell>
          <cell r="G12866">
            <v>34994</v>
          </cell>
          <cell r="H12866" t="str">
            <v>Nữ</v>
          </cell>
          <cell r="I12866" t="str">
            <v>64CCKX01</v>
          </cell>
        </row>
        <row r="12867">
          <cell r="B12867" t="str">
            <v>64CCKX3015</v>
          </cell>
          <cell r="D12867" t="str">
            <v xml:space="preserve"> Vũ Văn</v>
          </cell>
          <cell r="F12867" t="str">
            <v>Khoa</v>
          </cell>
          <cell r="G12867">
            <v>34259</v>
          </cell>
          <cell r="H12867" t="str">
            <v>Nam</v>
          </cell>
          <cell r="I12867" t="str">
            <v>64CCKX01</v>
          </cell>
        </row>
        <row r="12868">
          <cell r="B12868" t="str">
            <v>64CCKX3019</v>
          </cell>
          <cell r="D12868" t="str">
            <v xml:space="preserve"> Hoàng Thị</v>
          </cell>
          <cell r="F12868" t="str">
            <v>Lài</v>
          </cell>
          <cell r="G12868">
            <v>34980</v>
          </cell>
          <cell r="H12868" t="str">
            <v>Nữ</v>
          </cell>
          <cell r="I12868" t="str">
            <v>64CCKX01</v>
          </cell>
        </row>
        <row r="12869">
          <cell r="B12869" t="str">
            <v>64CCKX3023</v>
          </cell>
          <cell r="D12869" t="str">
            <v xml:space="preserve"> Đỗ Thị Khánh</v>
          </cell>
          <cell r="F12869" t="str">
            <v>Linh</v>
          </cell>
          <cell r="G12869">
            <v>34807</v>
          </cell>
          <cell r="H12869" t="str">
            <v>Nữ</v>
          </cell>
          <cell r="I12869" t="str">
            <v>64CCKX01</v>
          </cell>
        </row>
        <row r="12870">
          <cell r="B12870" t="str">
            <v>64CCKX3007</v>
          </cell>
          <cell r="D12870" t="str">
            <v xml:space="preserve"> Nguyễn Thị Tài</v>
          </cell>
          <cell r="F12870" t="str">
            <v>Linh</v>
          </cell>
          <cell r="G12870">
            <v>34844</v>
          </cell>
          <cell r="H12870" t="str">
            <v>Nữ</v>
          </cell>
          <cell r="I12870" t="str">
            <v>64CCKX01</v>
          </cell>
        </row>
        <row r="12871">
          <cell r="B12871" t="str">
            <v>64CCKX3012</v>
          </cell>
          <cell r="D12871" t="str">
            <v xml:space="preserve"> Trần Thế</v>
          </cell>
          <cell r="F12871" t="str">
            <v>Long</v>
          </cell>
          <cell r="G12871">
            <v>34429</v>
          </cell>
          <cell r="H12871" t="str">
            <v>Nam</v>
          </cell>
          <cell r="I12871" t="str">
            <v>64CCKX01</v>
          </cell>
        </row>
        <row r="12872">
          <cell r="B12872" t="str">
            <v>64CCKX3014</v>
          </cell>
          <cell r="D12872" t="str">
            <v xml:space="preserve"> Nguyễn Đình</v>
          </cell>
          <cell r="F12872" t="str">
            <v>Lương</v>
          </cell>
          <cell r="G12872">
            <v>34660</v>
          </cell>
          <cell r="H12872" t="str">
            <v>Nam</v>
          </cell>
          <cell r="I12872" t="str">
            <v>64CCKX01</v>
          </cell>
        </row>
        <row r="12873">
          <cell r="B12873" t="str">
            <v>64CCKX3025</v>
          </cell>
          <cell r="D12873" t="str">
            <v xml:space="preserve"> Mai Thị</v>
          </cell>
          <cell r="F12873" t="str">
            <v>Mến</v>
          </cell>
          <cell r="G12873">
            <v>34882</v>
          </cell>
          <cell r="H12873" t="str">
            <v>Nữ</v>
          </cell>
          <cell r="I12873" t="str">
            <v>64CCKX01</v>
          </cell>
        </row>
        <row r="12874">
          <cell r="B12874" t="str">
            <v>64CCKX3017</v>
          </cell>
          <cell r="D12874" t="str">
            <v xml:space="preserve"> Tạ Thị</v>
          </cell>
          <cell r="F12874" t="str">
            <v>Minh</v>
          </cell>
          <cell r="G12874">
            <v>34958</v>
          </cell>
          <cell r="H12874" t="str">
            <v>Nữ</v>
          </cell>
          <cell r="I12874" t="str">
            <v>64CCKX01</v>
          </cell>
        </row>
        <row r="12875">
          <cell r="B12875" t="str">
            <v>64CCKX3005</v>
          </cell>
          <cell r="D12875" t="str">
            <v xml:space="preserve"> Trần Quỳnh</v>
          </cell>
          <cell r="F12875" t="str">
            <v>Nga</v>
          </cell>
          <cell r="G12875">
            <v>34606</v>
          </cell>
          <cell r="H12875" t="str">
            <v>Nữ</v>
          </cell>
          <cell r="I12875" t="str">
            <v>64CCKX01</v>
          </cell>
        </row>
        <row r="12876">
          <cell r="B12876" t="str">
            <v>64CCKX3001</v>
          </cell>
          <cell r="D12876" t="str">
            <v xml:space="preserve"> Lê Phong</v>
          </cell>
          <cell r="F12876" t="str">
            <v>Nhã</v>
          </cell>
          <cell r="G12876">
            <v>34188</v>
          </cell>
          <cell r="H12876" t="str">
            <v>Nam</v>
          </cell>
          <cell r="I12876" t="str">
            <v>64CCKX01</v>
          </cell>
        </row>
        <row r="12877">
          <cell r="B12877" t="str">
            <v>64CCKX3026</v>
          </cell>
          <cell r="D12877" t="str">
            <v xml:space="preserve"> Trần Khắc</v>
          </cell>
          <cell r="F12877" t="str">
            <v>Phong</v>
          </cell>
          <cell r="G12877">
            <v>34403</v>
          </cell>
          <cell r="H12877" t="str">
            <v>Nam</v>
          </cell>
          <cell r="I12877" t="str">
            <v>64CCKX01</v>
          </cell>
        </row>
        <row r="12878">
          <cell r="B12878" t="str">
            <v>64CCKX3010</v>
          </cell>
          <cell r="D12878" t="str">
            <v xml:space="preserve"> Bùi Thị</v>
          </cell>
          <cell r="F12878" t="str">
            <v>Phương</v>
          </cell>
          <cell r="G12878">
            <v>35007</v>
          </cell>
          <cell r="H12878" t="str">
            <v>Nữ</v>
          </cell>
          <cell r="I12878" t="str">
            <v>64CCKX01</v>
          </cell>
        </row>
        <row r="12879">
          <cell r="B12879" t="str">
            <v>64CCKX3002</v>
          </cell>
          <cell r="D12879" t="str">
            <v xml:space="preserve"> Phạm Thị</v>
          </cell>
          <cell r="F12879" t="str">
            <v>Phượng</v>
          </cell>
          <cell r="G12879">
            <v>34717</v>
          </cell>
          <cell r="H12879" t="str">
            <v>Nữ</v>
          </cell>
          <cell r="I12879" t="str">
            <v>64CCKX01</v>
          </cell>
        </row>
        <row r="12880">
          <cell r="B12880" t="str">
            <v>64CCKX3009</v>
          </cell>
          <cell r="D12880" t="str">
            <v xml:space="preserve"> Phạm Anh</v>
          </cell>
          <cell r="F12880" t="str">
            <v>Sâm</v>
          </cell>
          <cell r="G12880">
            <v>34944</v>
          </cell>
          <cell r="H12880" t="str">
            <v>Nam</v>
          </cell>
          <cell r="I12880" t="str">
            <v>64CCKX01</v>
          </cell>
        </row>
        <row r="12881">
          <cell r="B12881" t="str">
            <v>64CCKX3013</v>
          </cell>
          <cell r="D12881" t="str">
            <v xml:space="preserve"> Nguyễn Thị Thanh</v>
          </cell>
          <cell r="F12881" t="str">
            <v>Tâm</v>
          </cell>
          <cell r="G12881">
            <v>34999</v>
          </cell>
          <cell r="H12881" t="str">
            <v>Nữ</v>
          </cell>
          <cell r="I12881" t="str">
            <v>64CCKX01</v>
          </cell>
        </row>
        <row r="12882">
          <cell r="B12882" t="str">
            <v>63CCKX3120</v>
          </cell>
          <cell r="D12882" t="str">
            <v xml:space="preserve"> Nguyễn Văn</v>
          </cell>
          <cell r="F12882" t="str">
            <v>Tâm</v>
          </cell>
          <cell r="G12882">
            <v>34566</v>
          </cell>
          <cell r="H12882" t="str">
            <v>Nam</v>
          </cell>
          <cell r="I12882" t="str">
            <v>64CCKX01</v>
          </cell>
        </row>
        <row r="12883">
          <cell r="B12883" t="str">
            <v>64CCKX3027</v>
          </cell>
          <cell r="D12883" t="str">
            <v xml:space="preserve"> Vũ Phương</v>
          </cell>
          <cell r="F12883" t="str">
            <v>Thanh</v>
          </cell>
          <cell r="G12883">
            <v>34713</v>
          </cell>
          <cell r="H12883" t="str">
            <v>Nữ</v>
          </cell>
          <cell r="I12883" t="str">
            <v>64CCKX01</v>
          </cell>
        </row>
        <row r="12884">
          <cell r="B12884" t="str">
            <v>64CCKX3016</v>
          </cell>
          <cell r="D12884" t="str">
            <v xml:space="preserve"> Phùng Thị</v>
          </cell>
          <cell r="F12884" t="str">
            <v>Thu</v>
          </cell>
          <cell r="G12884">
            <v>34366</v>
          </cell>
          <cell r="H12884" t="str">
            <v>Nữ</v>
          </cell>
          <cell r="I12884" t="str">
            <v>64CCKX01</v>
          </cell>
        </row>
        <row r="12885">
          <cell r="B12885" t="str">
            <v>64CCKX3003</v>
          </cell>
          <cell r="D12885" t="str">
            <v xml:space="preserve"> Cao Thị</v>
          </cell>
          <cell r="F12885" t="str">
            <v>Thùy</v>
          </cell>
          <cell r="G12885">
            <v>34704</v>
          </cell>
          <cell r="H12885" t="str">
            <v>Nữ</v>
          </cell>
          <cell r="I12885" t="str">
            <v>64CCKX01</v>
          </cell>
        </row>
        <row r="12886">
          <cell r="B12886" t="str">
            <v>63CCKX3051</v>
          </cell>
          <cell r="D12886" t="str">
            <v xml:space="preserve"> Nguyễn Quang</v>
          </cell>
          <cell r="F12886" t="str">
            <v>Tuyến</v>
          </cell>
          <cell r="G12886">
            <v>33824</v>
          </cell>
          <cell r="H12886" t="str">
            <v>Nam</v>
          </cell>
          <cell r="I12886" t="str">
            <v>64CCKX01</v>
          </cell>
        </row>
        <row r="12887">
          <cell r="B12887" t="str">
            <v>64CCMX3026</v>
          </cell>
          <cell r="D12887" t="str">
            <v xml:space="preserve"> Trần Tuấn</v>
          </cell>
          <cell r="F12887" t="str">
            <v>Anh</v>
          </cell>
          <cell r="G12887">
            <v>34556</v>
          </cell>
          <cell r="H12887" t="str">
            <v>Nam</v>
          </cell>
          <cell r="I12887" t="str">
            <v>64CCMX01</v>
          </cell>
        </row>
        <row r="12888">
          <cell r="B12888" t="str">
            <v>64CCMX3025</v>
          </cell>
          <cell r="D12888" t="str">
            <v xml:space="preserve"> Trần Duy</v>
          </cell>
          <cell r="F12888" t="str">
            <v>Bình</v>
          </cell>
          <cell r="G12888">
            <v>34603</v>
          </cell>
          <cell r="H12888" t="str">
            <v>Nam</v>
          </cell>
          <cell r="I12888" t="str">
            <v>64CCMX01</v>
          </cell>
        </row>
        <row r="12889">
          <cell r="B12889" t="str">
            <v>64CCMX3015</v>
          </cell>
          <cell r="D12889" t="str">
            <v xml:space="preserve"> Đào Duy</v>
          </cell>
          <cell r="F12889" t="str">
            <v>Chinh</v>
          </cell>
          <cell r="G12889">
            <v>34663</v>
          </cell>
          <cell r="H12889" t="str">
            <v>Nam</v>
          </cell>
          <cell r="I12889" t="str">
            <v>64CCMX01</v>
          </cell>
        </row>
        <row r="12890">
          <cell r="B12890" t="str">
            <v>64CCMX3004</v>
          </cell>
          <cell r="D12890" t="str">
            <v xml:space="preserve"> Vũ Kiên</v>
          </cell>
          <cell r="F12890" t="str">
            <v>Cường</v>
          </cell>
          <cell r="G12890">
            <v>34700</v>
          </cell>
          <cell r="H12890" t="str">
            <v>Nam</v>
          </cell>
          <cell r="I12890" t="str">
            <v>64CCMX01</v>
          </cell>
        </row>
        <row r="12891">
          <cell r="B12891" t="str">
            <v>64CCMX3017</v>
          </cell>
          <cell r="D12891" t="str">
            <v xml:space="preserve"> Bùi Ngọc</v>
          </cell>
          <cell r="F12891" t="str">
            <v>Dũng</v>
          </cell>
          <cell r="G12891">
            <v>34598</v>
          </cell>
          <cell r="H12891" t="str">
            <v>Nam</v>
          </cell>
          <cell r="I12891" t="str">
            <v>64CCMX01</v>
          </cell>
        </row>
        <row r="12892">
          <cell r="B12892" t="str">
            <v>64CCDM3002</v>
          </cell>
          <cell r="D12892" t="str">
            <v xml:space="preserve"> Nguyễn Văn</v>
          </cell>
          <cell r="F12892" t="str">
            <v>Dũng</v>
          </cell>
          <cell r="G12892">
            <v>34527</v>
          </cell>
          <cell r="H12892" t="str">
            <v>Nam</v>
          </cell>
          <cell r="I12892" t="str">
            <v>64CCMX01</v>
          </cell>
        </row>
        <row r="12893">
          <cell r="B12893" t="str">
            <v>64CCMX3020</v>
          </cell>
          <cell r="D12893" t="str">
            <v xml:space="preserve"> Trần Tiến</v>
          </cell>
          <cell r="F12893" t="str">
            <v>Dũng</v>
          </cell>
          <cell r="G12893">
            <v>34830</v>
          </cell>
          <cell r="H12893" t="str">
            <v>Nam</v>
          </cell>
          <cell r="I12893" t="str">
            <v>64CCMX01</v>
          </cell>
        </row>
        <row r="12894">
          <cell r="B12894" t="str">
            <v>64CCMX3018</v>
          </cell>
          <cell r="D12894" t="str">
            <v xml:space="preserve"> Đỗ Khắc</v>
          </cell>
          <cell r="F12894" t="str">
            <v>Dương</v>
          </cell>
          <cell r="G12894">
            <v>35061</v>
          </cell>
          <cell r="H12894" t="str">
            <v>Nam</v>
          </cell>
          <cell r="I12894" t="str">
            <v>64CCMX01</v>
          </cell>
        </row>
        <row r="12895">
          <cell r="B12895" t="str">
            <v>64CCMX3005</v>
          </cell>
          <cell r="D12895" t="str">
            <v xml:space="preserve"> Nguyễn Cảnh</v>
          </cell>
          <cell r="F12895" t="str">
            <v>Dương</v>
          </cell>
          <cell r="G12895">
            <v>35019</v>
          </cell>
          <cell r="H12895" t="str">
            <v>Nam</v>
          </cell>
          <cell r="I12895" t="str">
            <v>64CCMX01</v>
          </cell>
        </row>
        <row r="12896">
          <cell r="B12896" t="str">
            <v>64CCMX3019</v>
          </cell>
          <cell r="D12896" t="str">
            <v xml:space="preserve"> Nguyễn Duy</v>
          </cell>
          <cell r="F12896" t="str">
            <v>Đạt</v>
          </cell>
          <cell r="G12896">
            <v>35017</v>
          </cell>
          <cell r="H12896" t="str">
            <v>Nam</v>
          </cell>
          <cell r="I12896" t="str">
            <v>64CCMX01</v>
          </cell>
        </row>
        <row r="12897">
          <cell r="B12897" t="str">
            <v>64CCMX3016</v>
          </cell>
          <cell r="D12897" t="str">
            <v xml:space="preserve"> Vũ Trung</v>
          </cell>
          <cell r="F12897" t="str">
            <v>Đức</v>
          </cell>
          <cell r="G12897">
            <v>35016</v>
          </cell>
          <cell r="H12897" t="str">
            <v>Nam</v>
          </cell>
          <cell r="I12897" t="str">
            <v>64CCMX01</v>
          </cell>
        </row>
        <row r="12898">
          <cell r="B12898" t="str">
            <v>64CCMX3006</v>
          </cell>
          <cell r="D12898" t="str">
            <v xml:space="preserve"> Nguyễn Trường</v>
          </cell>
          <cell r="F12898" t="str">
            <v>Giang</v>
          </cell>
          <cell r="G12898">
            <v>33916</v>
          </cell>
          <cell r="H12898" t="str">
            <v>Nam</v>
          </cell>
          <cell r="I12898" t="str">
            <v>64CCMX01</v>
          </cell>
        </row>
        <row r="12899">
          <cell r="B12899" t="str">
            <v>64CCMX3007</v>
          </cell>
          <cell r="D12899" t="str">
            <v xml:space="preserve"> Nguyễn Trung</v>
          </cell>
          <cell r="F12899" t="str">
            <v>Hiếu</v>
          </cell>
          <cell r="G12899">
            <v>34539</v>
          </cell>
          <cell r="H12899" t="str">
            <v>Nam</v>
          </cell>
          <cell r="I12899" t="str">
            <v>64CCMX01</v>
          </cell>
        </row>
        <row r="12900">
          <cell r="B12900" t="str">
            <v>63CCMX3015</v>
          </cell>
          <cell r="D12900" t="str">
            <v xml:space="preserve"> Phạm Văn</v>
          </cell>
          <cell r="F12900" t="str">
            <v>Hùng</v>
          </cell>
          <cell r="G12900">
            <v>34225</v>
          </cell>
          <cell r="H12900" t="str">
            <v>Nam</v>
          </cell>
          <cell r="I12900" t="str">
            <v>64CCMX01</v>
          </cell>
        </row>
        <row r="12901">
          <cell r="B12901" t="str">
            <v>64CCMX3008</v>
          </cell>
          <cell r="D12901" t="str">
            <v xml:space="preserve"> Đặng Hữu</v>
          </cell>
          <cell r="F12901" t="str">
            <v>Hưng</v>
          </cell>
          <cell r="G12901">
            <v>34927</v>
          </cell>
          <cell r="H12901" t="str">
            <v>Nam</v>
          </cell>
          <cell r="I12901" t="str">
            <v>64CCMX01</v>
          </cell>
        </row>
        <row r="12902">
          <cell r="B12902" t="str">
            <v>64CCMX3021</v>
          </cell>
          <cell r="D12902" t="str">
            <v xml:space="preserve"> Nguyễn Danh</v>
          </cell>
          <cell r="F12902" t="str">
            <v>Hưng</v>
          </cell>
          <cell r="G12902">
            <v>34841</v>
          </cell>
          <cell r="H12902" t="str">
            <v>Nam</v>
          </cell>
          <cell r="I12902" t="str">
            <v>64CCMX01</v>
          </cell>
        </row>
        <row r="12903">
          <cell r="B12903" t="str">
            <v>64CCMX3003</v>
          </cell>
          <cell r="D12903" t="str">
            <v xml:space="preserve"> Phạm Văn</v>
          </cell>
          <cell r="F12903" t="str">
            <v>Hưng</v>
          </cell>
          <cell r="G12903">
            <v>34785</v>
          </cell>
          <cell r="H12903" t="str">
            <v>Nam</v>
          </cell>
          <cell r="I12903" t="str">
            <v>64CCMX01</v>
          </cell>
        </row>
        <row r="12904">
          <cell r="B12904" t="str">
            <v>64CCMX3009</v>
          </cell>
          <cell r="D12904" t="str">
            <v xml:space="preserve"> Nguyễn Văn</v>
          </cell>
          <cell r="F12904" t="str">
            <v>Khu</v>
          </cell>
          <cell r="G12904">
            <v>34894</v>
          </cell>
          <cell r="H12904" t="str">
            <v>Nam</v>
          </cell>
          <cell r="I12904" t="str">
            <v>64CCMX01</v>
          </cell>
        </row>
        <row r="12905">
          <cell r="B12905" t="str">
            <v>64CCMX3002</v>
          </cell>
          <cell r="D12905" t="str">
            <v xml:space="preserve"> Ngô Văn</v>
          </cell>
          <cell r="F12905" t="str">
            <v>Lập</v>
          </cell>
          <cell r="G12905">
            <v>34714</v>
          </cell>
          <cell r="H12905" t="str">
            <v>Nam</v>
          </cell>
          <cell r="I12905" t="str">
            <v>64CCMX01</v>
          </cell>
        </row>
        <row r="12906">
          <cell r="B12906" t="str">
            <v>64CCMX3023</v>
          </cell>
          <cell r="D12906" t="str">
            <v xml:space="preserve"> Nguyễn Đắc</v>
          </cell>
          <cell r="F12906" t="str">
            <v>Mạnh</v>
          </cell>
          <cell r="G12906">
            <v>34897</v>
          </cell>
          <cell r="H12906" t="str">
            <v>Nam</v>
          </cell>
          <cell r="I12906" t="str">
            <v>64CCMX01</v>
          </cell>
        </row>
        <row r="12907">
          <cell r="B12907" t="str">
            <v>64CCMX3010</v>
          </cell>
          <cell r="D12907" t="str">
            <v xml:space="preserve"> Phạm Văn</v>
          </cell>
          <cell r="F12907" t="str">
            <v>Nam</v>
          </cell>
          <cell r="G12907">
            <v>34947</v>
          </cell>
          <cell r="H12907" t="str">
            <v>Nam</v>
          </cell>
          <cell r="I12907" t="str">
            <v>64CCMX01</v>
          </cell>
        </row>
        <row r="12908">
          <cell r="B12908" t="str">
            <v>64CCMX3011</v>
          </cell>
          <cell r="D12908" t="str">
            <v xml:space="preserve"> Hoàng Mạnh</v>
          </cell>
          <cell r="F12908" t="str">
            <v>Phong</v>
          </cell>
          <cell r="G12908">
            <v>35023</v>
          </cell>
          <cell r="H12908" t="str">
            <v>Nam</v>
          </cell>
          <cell r="I12908" t="str">
            <v>64CCMX01</v>
          </cell>
        </row>
        <row r="12909">
          <cell r="B12909" t="str">
            <v>64CCMX3024</v>
          </cell>
          <cell r="D12909" t="str">
            <v xml:space="preserve"> Nguyễn Huy</v>
          </cell>
          <cell r="F12909" t="str">
            <v>Phong</v>
          </cell>
          <cell r="G12909">
            <v>34349</v>
          </cell>
          <cell r="H12909" t="str">
            <v>Nam</v>
          </cell>
          <cell r="I12909" t="str">
            <v>64CCMX01</v>
          </cell>
        </row>
        <row r="12910">
          <cell r="B12910" t="str">
            <v>64CCMX3001</v>
          </cell>
          <cell r="D12910" t="str">
            <v xml:space="preserve"> Trần Thanh</v>
          </cell>
          <cell r="F12910" t="str">
            <v>Phú</v>
          </cell>
          <cell r="G12910">
            <v>34946</v>
          </cell>
          <cell r="H12910" t="str">
            <v>Nam</v>
          </cell>
          <cell r="I12910" t="str">
            <v>64CCMX01</v>
          </cell>
        </row>
        <row r="12911">
          <cell r="B12911" t="str">
            <v>64CCMX3012</v>
          </cell>
          <cell r="D12911" t="str">
            <v xml:space="preserve"> Hà Minh</v>
          </cell>
          <cell r="F12911" t="str">
            <v>Quyết</v>
          </cell>
          <cell r="G12911">
            <v>34755</v>
          </cell>
          <cell r="H12911" t="str">
            <v>Nam</v>
          </cell>
          <cell r="I12911" t="str">
            <v>64CCMX01</v>
          </cell>
        </row>
        <row r="12912">
          <cell r="B12912" t="str">
            <v>64CCMX3013</v>
          </cell>
          <cell r="D12912" t="str">
            <v xml:space="preserve"> Mai Văn</v>
          </cell>
          <cell r="F12912" t="str">
            <v>Sơn</v>
          </cell>
          <cell r="G12912">
            <v>34826</v>
          </cell>
          <cell r="H12912" t="str">
            <v>Nam</v>
          </cell>
          <cell r="I12912" t="str">
            <v>64CCMX01</v>
          </cell>
        </row>
        <row r="12913">
          <cell r="B12913" t="str">
            <v>64CCMX3014</v>
          </cell>
          <cell r="D12913" t="str">
            <v xml:space="preserve"> Đỗ Văn</v>
          </cell>
          <cell r="F12913" t="str">
            <v>Thuật</v>
          </cell>
          <cell r="G12913">
            <v>34977</v>
          </cell>
          <cell r="H12913" t="str">
            <v>Nam</v>
          </cell>
          <cell r="I12913" t="str">
            <v>64CCMX01</v>
          </cell>
        </row>
        <row r="12914">
          <cell r="B12914" t="str">
            <v>64CCMX3022</v>
          </cell>
          <cell r="D12914" t="str">
            <v xml:space="preserve"> Nguyễn Duy</v>
          </cell>
          <cell r="F12914" t="str">
            <v>Tuấn</v>
          </cell>
          <cell r="G12914">
            <v>34751</v>
          </cell>
          <cell r="H12914" t="str">
            <v>Nam</v>
          </cell>
          <cell r="I12914" t="str">
            <v>64CCMX01</v>
          </cell>
        </row>
        <row r="12915">
          <cell r="B12915" t="str">
            <v>64CCOT2002</v>
          </cell>
          <cell r="D12915" t="str">
            <v xml:space="preserve"> Lưu Tuấn</v>
          </cell>
          <cell r="F12915" t="str">
            <v>Anh</v>
          </cell>
          <cell r="G12915">
            <v>34838</v>
          </cell>
          <cell r="H12915" t="str">
            <v>Nam</v>
          </cell>
          <cell r="I12915" t="str">
            <v>64CCOT01</v>
          </cell>
        </row>
        <row r="12916">
          <cell r="B12916" t="str">
            <v>64CCOT2001</v>
          </cell>
          <cell r="D12916" t="str">
            <v xml:space="preserve"> Nguyễn Duy</v>
          </cell>
          <cell r="F12916" t="str">
            <v>Anh</v>
          </cell>
          <cell r="G12916">
            <v>34860</v>
          </cell>
          <cell r="H12916" t="str">
            <v>Nam</v>
          </cell>
          <cell r="I12916" t="str">
            <v>64CCOT01</v>
          </cell>
        </row>
        <row r="12917">
          <cell r="B12917" t="str">
            <v>64CCOT2004</v>
          </cell>
          <cell r="D12917" t="str">
            <v xml:space="preserve"> Nguyễn Thế</v>
          </cell>
          <cell r="F12917" t="str">
            <v>Anh</v>
          </cell>
          <cell r="G12917">
            <v>34364</v>
          </cell>
          <cell r="H12917" t="str">
            <v>Nam</v>
          </cell>
          <cell r="I12917" t="str">
            <v>64CCOT01</v>
          </cell>
        </row>
        <row r="12918">
          <cell r="B12918" t="str">
            <v>64CCOT2003</v>
          </cell>
          <cell r="D12918" t="str">
            <v xml:space="preserve"> Nguyễn Việt</v>
          </cell>
          <cell r="F12918" t="str">
            <v>Anh</v>
          </cell>
          <cell r="G12918">
            <v>34784</v>
          </cell>
          <cell r="H12918" t="str">
            <v>Nam</v>
          </cell>
          <cell r="I12918" t="str">
            <v>64CCOT01</v>
          </cell>
        </row>
        <row r="12919">
          <cell r="B12919" t="str">
            <v>64CCOT2005</v>
          </cell>
          <cell r="D12919" t="str">
            <v xml:space="preserve"> Nguyễn Văn</v>
          </cell>
          <cell r="F12919" t="str">
            <v>Chuyền</v>
          </cell>
          <cell r="G12919">
            <v>34939</v>
          </cell>
          <cell r="H12919" t="str">
            <v>Nam</v>
          </cell>
          <cell r="I12919" t="str">
            <v>64CCOT01</v>
          </cell>
        </row>
        <row r="12920">
          <cell r="B12920" t="str">
            <v>64CCOT2006</v>
          </cell>
          <cell r="D12920" t="str">
            <v xml:space="preserve"> Nguyễn Việt</v>
          </cell>
          <cell r="F12920" t="str">
            <v>Dũng</v>
          </cell>
          <cell r="G12920">
            <v>34698</v>
          </cell>
          <cell r="H12920" t="str">
            <v>Nam</v>
          </cell>
          <cell r="I12920" t="str">
            <v>64CCOT01</v>
          </cell>
        </row>
        <row r="12921">
          <cell r="B12921" t="str">
            <v>64CCOT2007</v>
          </cell>
          <cell r="D12921" t="str">
            <v xml:space="preserve"> Nguyễn Anh</v>
          </cell>
          <cell r="F12921" t="str">
            <v>Dương</v>
          </cell>
          <cell r="G12921">
            <v>33933</v>
          </cell>
          <cell r="H12921" t="str">
            <v>Nam</v>
          </cell>
          <cell r="I12921" t="str">
            <v>64CCOT01</v>
          </cell>
        </row>
        <row r="12922">
          <cell r="B12922" t="str">
            <v>64CCOT2008</v>
          </cell>
          <cell r="D12922" t="str">
            <v xml:space="preserve"> Phan Văn</v>
          </cell>
          <cell r="F12922" t="str">
            <v>Dưỡng</v>
          </cell>
          <cell r="G12922">
            <v>34837</v>
          </cell>
          <cell r="H12922" t="str">
            <v>Nam</v>
          </cell>
          <cell r="I12922" t="str">
            <v>64CCOT01</v>
          </cell>
        </row>
        <row r="12923">
          <cell r="B12923" t="str">
            <v>63CCOT2007</v>
          </cell>
          <cell r="D12923" t="str">
            <v xml:space="preserve"> Hoàng Xuân</v>
          </cell>
          <cell r="F12923" t="str">
            <v>Đoàn</v>
          </cell>
          <cell r="G12923">
            <v>34611</v>
          </cell>
          <cell r="H12923" t="str">
            <v>Nữ</v>
          </cell>
          <cell r="I12923" t="str">
            <v>64CCOT01</v>
          </cell>
        </row>
        <row r="12924">
          <cell r="B12924" t="str">
            <v>64CCOT2009</v>
          </cell>
          <cell r="D12924" t="str">
            <v xml:space="preserve"> Đỗ Văn</v>
          </cell>
          <cell r="F12924" t="str">
            <v>Đức</v>
          </cell>
          <cell r="G12924">
            <v>35024</v>
          </cell>
          <cell r="H12924" t="str">
            <v>Nam</v>
          </cell>
          <cell r="I12924" t="str">
            <v>64CCOT01</v>
          </cell>
        </row>
        <row r="12925">
          <cell r="B12925" t="str">
            <v>64CCOT2010</v>
          </cell>
          <cell r="D12925" t="str">
            <v xml:space="preserve"> Nguyễn Hoàng</v>
          </cell>
          <cell r="F12925" t="str">
            <v>Giang</v>
          </cell>
          <cell r="G12925">
            <v>35039</v>
          </cell>
          <cell r="H12925" t="str">
            <v>Nam</v>
          </cell>
          <cell r="I12925" t="str">
            <v>64CCOT01</v>
          </cell>
        </row>
        <row r="12926">
          <cell r="B12926" t="str">
            <v>64CCOT2011</v>
          </cell>
          <cell r="D12926" t="str">
            <v xml:space="preserve"> Vũ Văn</v>
          </cell>
          <cell r="F12926" t="str">
            <v>Hoan</v>
          </cell>
          <cell r="G12926">
            <v>34935</v>
          </cell>
          <cell r="H12926" t="str">
            <v>Nam</v>
          </cell>
          <cell r="I12926" t="str">
            <v>64CCOT01</v>
          </cell>
        </row>
        <row r="12927">
          <cell r="B12927" t="str">
            <v>64CCOT2012</v>
          </cell>
          <cell r="D12927" t="str">
            <v xml:space="preserve"> Trần Văn</v>
          </cell>
          <cell r="F12927" t="str">
            <v>Hoàng</v>
          </cell>
          <cell r="G12927">
            <v>34829</v>
          </cell>
          <cell r="H12927" t="str">
            <v>Nam</v>
          </cell>
          <cell r="I12927" t="str">
            <v>64CCOT01</v>
          </cell>
        </row>
        <row r="12928">
          <cell r="B12928" t="str">
            <v>64CCOT2013</v>
          </cell>
          <cell r="D12928" t="str">
            <v xml:space="preserve"> Nguyễn Văn</v>
          </cell>
          <cell r="F12928" t="str">
            <v>Huấn</v>
          </cell>
          <cell r="G12928">
            <v>35052</v>
          </cell>
          <cell r="H12928" t="str">
            <v>Nam</v>
          </cell>
          <cell r="I12928" t="str">
            <v>64CCOT01</v>
          </cell>
        </row>
        <row r="12929">
          <cell r="B12929" t="str">
            <v>64CCOT2014</v>
          </cell>
          <cell r="D12929" t="str">
            <v xml:space="preserve"> Lê Văn</v>
          </cell>
          <cell r="F12929" t="str">
            <v>Hùng</v>
          </cell>
          <cell r="G12929">
            <v>34962</v>
          </cell>
          <cell r="H12929" t="str">
            <v>Nam</v>
          </cell>
          <cell r="I12929" t="str">
            <v>64CCOT01</v>
          </cell>
        </row>
        <row r="12930">
          <cell r="B12930" t="str">
            <v>64CCOT2015</v>
          </cell>
          <cell r="D12930" t="str">
            <v xml:space="preserve"> Dương Văn</v>
          </cell>
          <cell r="F12930" t="str">
            <v>Hưng</v>
          </cell>
          <cell r="G12930">
            <v>34700</v>
          </cell>
          <cell r="H12930" t="str">
            <v>Nam</v>
          </cell>
          <cell r="I12930" t="str">
            <v>64CCOT01</v>
          </cell>
        </row>
        <row r="12931">
          <cell r="B12931" t="str">
            <v>64CCOT2016</v>
          </cell>
          <cell r="D12931" t="str">
            <v xml:space="preserve"> Bạch Cơ Công</v>
          </cell>
          <cell r="F12931" t="str">
            <v>Kiên</v>
          </cell>
          <cell r="G12931">
            <v>35009</v>
          </cell>
          <cell r="H12931" t="str">
            <v>Nam</v>
          </cell>
          <cell r="I12931" t="str">
            <v>64CCOT01</v>
          </cell>
        </row>
        <row r="12932">
          <cell r="B12932" t="str">
            <v>64CCOT2017</v>
          </cell>
          <cell r="D12932" t="str">
            <v xml:space="preserve"> Phạm Tiến</v>
          </cell>
          <cell r="F12932" t="str">
            <v>Long</v>
          </cell>
          <cell r="G12932">
            <v>34701</v>
          </cell>
          <cell r="H12932" t="str">
            <v>Nam</v>
          </cell>
          <cell r="I12932" t="str">
            <v>64CCOT01</v>
          </cell>
        </row>
        <row r="12933">
          <cell r="B12933" t="str">
            <v>64CCOT2018</v>
          </cell>
          <cell r="D12933" t="str">
            <v xml:space="preserve"> Nguyễn Văn</v>
          </cell>
          <cell r="F12933" t="str">
            <v>Mạnh</v>
          </cell>
          <cell r="G12933">
            <v>34983</v>
          </cell>
          <cell r="H12933" t="str">
            <v>Nam</v>
          </cell>
          <cell r="I12933" t="str">
            <v>64CCOT01</v>
          </cell>
        </row>
        <row r="12934">
          <cell r="B12934" t="str">
            <v>64CCOT2020</v>
          </cell>
          <cell r="D12934" t="str">
            <v xml:space="preserve"> Dương Xuân</v>
          </cell>
          <cell r="F12934" t="str">
            <v>Nam</v>
          </cell>
          <cell r="G12934">
            <v>34575</v>
          </cell>
          <cell r="H12934" t="str">
            <v>Nam</v>
          </cell>
          <cell r="I12934" t="str">
            <v>64CCOT01</v>
          </cell>
        </row>
        <row r="12935">
          <cell r="B12935" t="str">
            <v>64CCOT2019</v>
          </cell>
          <cell r="D12935" t="str">
            <v xml:space="preserve"> Trần Văn</v>
          </cell>
          <cell r="F12935" t="str">
            <v>Nam</v>
          </cell>
          <cell r="G12935">
            <v>34965</v>
          </cell>
          <cell r="H12935" t="str">
            <v>Nam</v>
          </cell>
          <cell r="I12935" t="str">
            <v>64CCOT01</v>
          </cell>
        </row>
        <row r="12936">
          <cell r="B12936" t="str">
            <v>64CCOT2021</v>
          </cell>
          <cell r="D12936" t="str">
            <v xml:space="preserve"> Nguyễn Trung</v>
          </cell>
          <cell r="F12936" t="str">
            <v>Ngọc</v>
          </cell>
          <cell r="G12936">
            <v>35036</v>
          </cell>
          <cell r="H12936" t="str">
            <v>Nam</v>
          </cell>
          <cell r="I12936" t="str">
            <v>64CCOT01</v>
          </cell>
        </row>
        <row r="12937">
          <cell r="B12937" t="str">
            <v>64CCOT2036</v>
          </cell>
          <cell r="D12937" t="str">
            <v xml:space="preserve"> Trần Văn</v>
          </cell>
          <cell r="F12937" t="str">
            <v>Ngọc</v>
          </cell>
          <cell r="G12937">
            <v>34966</v>
          </cell>
          <cell r="H12937" t="str">
            <v>Nam</v>
          </cell>
          <cell r="I12937" t="str">
            <v>64CCOT01</v>
          </cell>
        </row>
        <row r="12938">
          <cell r="B12938" t="str">
            <v>64CCOT2022</v>
          </cell>
          <cell r="D12938" t="str">
            <v xml:space="preserve"> Phùng Minh</v>
          </cell>
          <cell r="F12938" t="str">
            <v>Ngôn</v>
          </cell>
          <cell r="G12938">
            <v>34950</v>
          </cell>
          <cell r="H12938" t="str">
            <v>Nam</v>
          </cell>
          <cell r="I12938" t="str">
            <v>64CCOT01</v>
          </cell>
        </row>
        <row r="12939">
          <cell r="B12939" t="str">
            <v>64CCOT2023</v>
          </cell>
          <cell r="D12939" t="str">
            <v xml:space="preserve"> Trần Văn</v>
          </cell>
          <cell r="F12939" t="str">
            <v>Oanh</v>
          </cell>
          <cell r="G12939">
            <v>34322</v>
          </cell>
          <cell r="H12939" t="str">
            <v>Nam</v>
          </cell>
          <cell r="I12939" t="str">
            <v>64CCOT01</v>
          </cell>
        </row>
        <row r="12940">
          <cell r="B12940" t="str">
            <v>64CCOT2024</v>
          </cell>
          <cell r="D12940" t="str">
            <v xml:space="preserve"> Nguyễn Văn</v>
          </cell>
          <cell r="F12940" t="str">
            <v>Phát</v>
          </cell>
          <cell r="G12940">
            <v>34931</v>
          </cell>
          <cell r="H12940" t="str">
            <v>Nam</v>
          </cell>
          <cell r="I12940" t="str">
            <v>64CCOT01</v>
          </cell>
        </row>
        <row r="12941">
          <cell r="B12941" t="str">
            <v>64CCOT2025</v>
          </cell>
          <cell r="D12941" t="str">
            <v xml:space="preserve"> Hoàng Văn</v>
          </cell>
          <cell r="F12941" t="str">
            <v>Quân</v>
          </cell>
          <cell r="G12941">
            <v>34802</v>
          </cell>
          <cell r="H12941" t="str">
            <v>Nam</v>
          </cell>
          <cell r="I12941" t="str">
            <v>64CCOT01</v>
          </cell>
        </row>
        <row r="12942">
          <cell r="B12942" t="str">
            <v>64CCOT2026</v>
          </cell>
          <cell r="D12942" t="str">
            <v xml:space="preserve"> Lê Anh</v>
          </cell>
          <cell r="F12942" t="str">
            <v>Tài</v>
          </cell>
          <cell r="G12942">
            <v>34283</v>
          </cell>
          <cell r="H12942" t="str">
            <v>Nam</v>
          </cell>
          <cell r="I12942" t="str">
            <v>64CCOT01</v>
          </cell>
        </row>
        <row r="12943">
          <cell r="B12943" t="str">
            <v>64CCOT2027</v>
          </cell>
          <cell r="D12943" t="str">
            <v xml:space="preserve"> Nguyễn Minh</v>
          </cell>
          <cell r="F12943" t="str">
            <v>Tâm</v>
          </cell>
          <cell r="G12943">
            <v>35033</v>
          </cell>
          <cell r="H12943" t="str">
            <v>Nam</v>
          </cell>
          <cell r="I12943" t="str">
            <v>64CCOT01</v>
          </cell>
        </row>
        <row r="12944">
          <cell r="B12944" t="str">
            <v>64CCOT2028</v>
          </cell>
          <cell r="D12944" t="str">
            <v xml:space="preserve"> Trần Xuân</v>
          </cell>
          <cell r="F12944" t="str">
            <v>Tây</v>
          </cell>
          <cell r="G12944">
            <v>34865</v>
          </cell>
          <cell r="H12944" t="str">
            <v>Nam</v>
          </cell>
          <cell r="I12944" t="str">
            <v>64CCOT01</v>
          </cell>
        </row>
        <row r="12945">
          <cell r="B12945" t="str">
            <v>64CCOT2029</v>
          </cell>
          <cell r="D12945" t="str">
            <v xml:space="preserve"> Nguyễn Tiến</v>
          </cell>
          <cell r="F12945" t="str">
            <v>Thịnh</v>
          </cell>
          <cell r="G12945">
            <v>34976</v>
          </cell>
          <cell r="H12945" t="str">
            <v>Nam</v>
          </cell>
          <cell r="I12945" t="str">
            <v>64CCOT01</v>
          </cell>
        </row>
        <row r="12946">
          <cell r="B12946" t="str">
            <v>64CCOT2030</v>
          </cell>
          <cell r="D12946" t="str">
            <v xml:space="preserve"> Nguyễn Văn</v>
          </cell>
          <cell r="F12946" t="str">
            <v>Thuận</v>
          </cell>
          <cell r="G12946">
            <v>34959</v>
          </cell>
          <cell r="H12946" t="str">
            <v>Nam</v>
          </cell>
          <cell r="I12946" t="str">
            <v>64CCOT01</v>
          </cell>
        </row>
        <row r="12947">
          <cell r="B12947" t="str">
            <v>64CCOT2031</v>
          </cell>
          <cell r="D12947" t="str">
            <v xml:space="preserve"> Phùng Quốc</v>
          </cell>
          <cell r="F12947" t="str">
            <v>Toàn</v>
          </cell>
          <cell r="G12947">
            <v>34761</v>
          </cell>
          <cell r="H12947" t="str">
            <v>Nam</v>
          </cell>
          <cell r="I12947" t="str">
            <v>64CCOT01</v>
          </cell>
        </row>
        <row r="12948">
          <cell r="B12948" t="str">
            <v>64CCOT2033</v>
          </cell>
          <cell r="D12948" t="str">
            <v xml:space="preserve"> Nguyễn Văn</v>
          </cell>
          <cell r="F12948" t="str">
            <v>Tuấn</v>
          </cell>
          <cell r="G12948">
            <v>34987</v>
          </cell>
          <cell r="H12948" t="str">
            <v>Nam</v>
          </cell>
          <cell r="I12948" t="str">
            <v>64CCOT01</v>
          </cell>
        </row>
        <row r="12949">
          <cell r="B12949" t="str">
            <v>64CCOT2032</v>
          </cell>
          <cell r="D12949" t="str">
            <v xml:space="preserve"> Phùng Quang</v>
          </cell>
          <cell r="F12949" t="str">
            <v>Tuấn</v>
          </cell>
          <cell r="G12949">
            <v>34425</v>
          </cell>
          <cell r="H12949" t="str">
            <v>Nam</v>
          </cell>
          <cell r="I12949" t="str">
            <v>64CCOT01</v>
          </cell>
        </row>
        <row r="12950">
          <cell r="B12950" t="str">
            <v>63CCOT2028</v>
          </cell>
          <cell r="D12950" t="str">
            <v xml:space="preserve"> Đặng Duy</v>
          </cell>
          <cell r="F12950" t="str">
            <v>Tùng</v>
          </cell>
          <cell r="G12950">
            <v>34483</v>
          </cell>
          <cell r="H12950" t="str">
            <v>Nữ</v>
          </cell>
          <cell r="I12950" t="str">
            <v>64CCOT01</v>
          </cell>
        </row>
        <row r="12951">
          <cell r="B12951" t="str">
            <v>64CCOT2034</v>
          </cell>
          <cell r="D12951" t="str">
            <v xml:space="preserve"> Nguyễn Văn</v>
          </cell>
          <cell r="F12951" t="str">
            <v>Tưởng</v>
          </cell>
          <cell r="G12951">
            <v>34921</v>
          </cell>
          <cell r="H12951" t="str">
            <v>Nam</v>
          </cell>
          <cell r="I12951" t="str">
            <v>64CCOT01</v>
          </cell>
        </row>
        <row r="12952">
          <cell r="B12952" t="str">
            <v>64CCOT2035</v>
          </cell>
          <cell r="D12952" t="str">
            <v xml:space="preserve"> Nguyễn Văn</v>
          </cell>
          <cell r="F12952" t="str">
            <v>Việt</v>
          </cell>
          <cell r="G12952">
            <v>35048</v>
          </cell>
          <cell r="H12952" t="str">
            <v>Nam</v>
          </cell>
          <cell r="I12952" t="str">
            <v>64CCOT01</v>
          </cell>
        </row>
        <row r="12953">
          <cell r="B12953" t="str">
            <v>63CCOT2023</v>
          </cell>
          <cell r="D12953" t="str">
            <v xml:space="preserve"> Phan Văn</v>
          </cell>
          <cell r="F12953" t="str">
            <v>Vương</v>
          </cell>
          <cell r="G12953">
            <v>34482</v>
          </cell>
          <cell r="H12953" t="str">
            <v>Nữ</v>
          </cell>
          <cell r="I12953" t="str">
            <v>64CCOT01</v>
          </cell>
        </row>
        <row r="12954">
          <cell r="B12954" t="str">
            <v>64CCOT3039</v>
          </cell>
          <cell r="D12954" t="str">
            <v xml:space="preserve"> Lương Việt</v>
          </cell>
          <cell r="F12954" t="str">
            <v>Anh</v>
          </cell>
          <cell r="G12954">
            <v>34715</v>
          </cell>
          <cell r="H12954" t="str">
            <v>Nam</v>
          </cell>
          <cell r="I12954" t="str">
            <v>64CCOT02</v>
          </cell>
        </row>
        <row r="12955">
          <cell r="B12955" t="str">
            <v>64CCOT3059</v>
          </cell>
          <cell r="D12955" t="str">
            <v xml:space="preserve"> Nguyễn Tuấn</v>
          </cell>
          <cell r="F12955" t="str">
            <v>Anh</v>
          </cell>
          <cell r="G12955">
            <v>34564</v>
          </cell>
          <cell r="H12955" t="str">
            <v>Nam</v>
          </cell>
          <cell r="I12955" t="str">
            <v>64CCOT02</v>
          </cell>
        </row>
        <row r="12956">
          <cell r="B12956" t="str">
            <v>64CCOT3049</v>
          </cell>
          <cell r="D12956" t="str">
            <v xml:space="preserve"> Đặng Đức</v>
          </cell>
          <cell r="F12956" t="str">
            <v>Cường</v>
          </cell>
          <cell r="G12956">
            <v>35006</v>
          </cell>
          <cell r="H12956" t="str">
            <v>Nam</v>
          </cell>
          <cell r="I12956" t="str">
            <v>64CCOT02</v>
          </cell>
        </row>
        <row r="12957">
          <cell r="B12957" t="str">
            <v>64CCOT3014</v>
          </cell>
          <cell r="D12957" t="str">
            <v xml:space="preserve"> Nguyễn Quang</v>
          </cell>
          <cell r="F12957" t="str">
            <v>Du</v>
          </cell>
          <cell r="G12957">
            <v>34936</v>
          </cell>
          <cell r="H12957" t="str">
            <v>Nam</v>
          </cell>
          <cell r="I12957" t="str">
            <v>64CCOT02</v>
          </cell>
        </row>
        <row r="12958">
          <cell r="B12958" t="str">
            <v>64CCOT3038</v>
          </cell>
          <cell r="D12958" t="str">
            <v xml:space="preserve"> Nguyễn Khương</v>
          </cell>
          <cell r="F12958" t="str">
            <v>Duy</v>
          </cell>
          <cell r="G12958">
            <v>34412</v>
          </cell>
          <cell r="H12958" t="str">
            <v>Nam</v>
          </cell>
          <cell r="I12958" t="str">
            <v>64CCOT02</v>
          </cell>
        </row>
        <row r="12959">
          <cell r="B12959" t="str">
            <v>64CCOT3045</v>
          </cell>
          <cell r="D12959" t="str">
            <v xml:space="preserve"> Trần Văn</v>
          </cell>
          <cell r="F12959" t="str">
            <v>Duy</v>
          </cell>
          <cell r="G12959">
            <v>34946</v>
          </cell>
          <cell r="H12959" t="str">
            <v>Nam</v>
          </cell>
          <cell r="I12959" t="str">
            <v>64CCOT02</v>
          </cell>
        </row>
        <row r="12960">
          <cell r="B12960" t="str">
            <v>64CCOT3080</v>
          </cell>
          <cell r="D12960" t="str">
            <v xml:space="preserve"> Phan Đức</v>
          </cell>
          <cell r="F12960" t="str">
            <v>Đạt</v>
          </cell>
          <cell r="G12960">
            <v>34728</v>
          </cell>
          <cell r="H12960" t="str">
            <v>Nam</v>
          </cell>
          <cell r="I12960" t="str">
            <v>64CCOT02</v>
          </cell>
        </row>
        <row r="12961">
          <cell r="B12961" t="str">
            <v>64CCOT3065</v>
          </cell>
          <cell r="D12961" t="str">
            <v xml:space="preserve"> Trịnh Quốc</v>
          </cell>
          <cell r="F12961" t="str">
            <v>Đô</v>
          </cell>
          <cell r="G12961">
            <v>34707</v>
          </cell>
          <cell r="H12961" t="str">
            <v>Nam</v>
          </cell>
          <cell r="I12961" t="str">
            <v>64CCOT02</v>
          </cell>
        </row>
        <row r="12962">
          <cell r="B12962" t="str">
            <v>64CCOT3043</v>
          </cell>
          <cell r="D12962" t="str">
            <v xml:space="preserve"> Thịnh Văn</v>
          </cell>
          <cell r="F12962" t="str">
            <v>Đức</v>
          </cell>
          <cell r="G12962">
            <v>34344</v>
          </cell>
          <cell r="H12962" t="str">
            <v>Nam</v>
          </cell>
          <cell r="I12962" t="str">
            <v>64CCOT02</v>
          </cell>
        </row>
        <row r="12963">
          <cell r="B12963" t="str">
            <v>64CCOT3013</v>
          </cell>
          <cell r="D12963" t="str">
            <v xml:space="preserve"> Nguyễn Văn</v>
          </cell>
          <cell r="F12963" t="str">
            <v>Hà</v>
          </cell>
          <cell r="G12963">
            <v>34662</v>
          </cell>
          <cell r="H12963" t="str">
            <v>Nam</v>
          </cell>
          <cell r="I12963" t="str">
            <v>64CCOT02</v>
          </cell>
        </row>
        <row r="12964">
          <cell r="B12964" t="str">
            <v>63CCOT3085</v>
          </cell>
          <cell r="D12964" t="str">
            <v xml:space="preserve"> Bùi Đức</v>
          </cell>
          <cell r="F12964" t="str">
            <v>Hạnh</v>
          </cell>
          <cell r="G12964">
            <v>34397</v>
          </cell>
          <cell r="H12964" t="str">
            <v>Nam</v>
          </cell>
          <cell r="I12964" t="str">
            <v>64CCOT02</v>
          </cell>
        </row>
        <row r="12965">
          <cell r="B12965" t="str">
            <v>64CCOT3005</v>
          </cell>
          <cell r="D12965" t="str">
            <v xml:space="preserve"> Đặng Văn</v>
          </cell>
          <cell r="F12965" t="str">
            <v>Hưng</v>
          </cell>
          <cell r="G12965">
            <v>35029</v>
          </cell>
          <cell r="H12965" t="str">
            <v>Nam</v>
          </cell>
          <cell r="I12965" t="str">
            <v>64CCOT02</v>
          </cell>
        </row>
        <row r="12966">
          <cell r="B12966" t="str">
            <v>64CCOT3003</v>
          </cell>
          <cell r="D12966" t="str">
            <v xml:space="preserve"> Nguyễn Đình</v>
          </cell>
          <cell r="F12966" t="str">
            <v>Kế</v>
          </cell>
          <cell r="G12966">
            <v>35011</v>
          </cell>
          <cell r="H12966" t="str">
            <v>Nam</v>
          </cell>
          <cell r="I12966" t="str">
            <v>64CCOT02</v>
          </cell>
        </row>
        <row r="12967">
          <cell r="B12967" t="str">
            <v>64CCOT3015</v>
          </cell>
          <cell r="D12967" t="str">
            <v xml:space="preserve"> Đàm Công</v>
          </cell>
          <cell r="F12967" t="str">
            <v>Khanh</v>
          </cell>
          <cell r="G12967">
            <v>34757</v>
          </cell>
          <cell r="H12967" t="str">
            <v>Nam</v>
          </cell>
          <cell r="I12967" t="str">
            <v>64CCOT02</v>
          </cell>
        </row>
        <row r="12968">
          <cell r="B12968" t="str">
            <v>64CCOT3016</v>
          </cell>
          <cell r="D12968" t="str">
            <v xml:space="preserve"> Nguyễn Minh</v>
          </cell>
          <cell r="F12968" t="str">
            <v>Khôi</v>
          </cell>
          <cell r="G12968">
            <v>34958</v>
          </cell>
          <cell r="H12968" t="str">
            <v>Nam</v>
          </cell>
          <cell r="I12968" t="str">
            <v>64CCOT02</v>
          </cell>
        </row>
        <row r="12969">
          <cell r="B12969" t="str">
            <v>64CCOT3017</v>
          </cell>
          <cell r="D12969" t="str">
            <v xml:space="preserve"> Nguyễn Đình</v>
          </cell>
          <cell r="F12969" t="str">
            <v>Kiên</v>
          </cell>
          <cell r="G12969">
            <v>34839</v>
          </cell>
          <cell r="H12969" t="str">
            <v>Nam</v>
          </cell>
          <cell r="I12969" t="str">
            <v>64CCOT02</v>
          </cell>
        </row>
        <row r="12970">
          <cell r="B12970" t="str">
            <v>64CCOT3066</v>
          </cell>
          <cell r="D12970" t="str">
            <v xml:space="preserve"> Hoàng</v>
          </cell>
          <cell r="F12970" t="str">
            <v>Linh</v>
          </cell>
          <cell r="G12970">
            <v>34806</v>
          </cell>
          <cell r="H12970" t="str">
            <v>Nam</v>
          </cell>
          <cell r="I12970" t="str">
            <v>64CCOT02</v>
          </cell>
        </row>
        <row r="12971">
          <cell r="B12971" t="str">
            <v>64CCOT3033</v>
          </cell>
          <cell r="D12971" t="str">
            <v xml:space="preserve"> Nguyễn Đức</v>
          </cell>
          <cell r="F12971" t="str">
            <v>Long</v>
          </cell>
          <cell r="G12971">
            <v>34992</v>
          </cell>
          <cell r="H12971" t="str">
            <v>Nam</v>
          </cell>
          <cell r="I12971" t="str">
            <v>64CCOT02</v>
          </cell>
        </row>
        <row r="12972">
          <cell r="B12972" t="str">
            <v>64CCOT3002</v>
          </cell>
          <cell r="D12972" t="str">
            <v xml:space="preserve"> Dương Đức</v>
          </cell>
          <cell r="F12972" t="str">
            <v>Mạnh</v>
          </cell>
          <cell r="G12972">
            <v>34872</v>
          </cell>
          <cell r="H12972" t="str">
            <v>Nam</v>
          </cell>
          <cell r="I12972" t="str">
            <v>64CCOT02</v>
          </cell>
        </row>
        <row r="12973">
          <cell r="B12973" t="str">
            <v>64CCOT3009</v>
          </cell>
          <cell r="D12973" t="str">
            <v xml:space="preserve"> An Hoàng</v>
          </cell>
          <cell r="F12973" t="str">
            <v>Nam</v>
          </cell>
          <cell r="G12973">
            <v>34935</v>
          </cell>
          <cell r="H12973" t="str">
            <v>Nam</v>
          </cell>
          <cell r="I12973" t="str">
            <v>64CCOT02</v>
          </cell>
        </row>
        <row r="12974">
          <cell r="B12974" t="str">
            <v>64CCOT3028</v>
          </cell>
          <cell r="D12974" t="str">
            <v xml:space="preserve"> Trương Thành</v>
          </cell>
          <cell r="F12974" t="str">
            <v>Nam</v>
          </cell>
          <cell r="G12974">
            <v>34782</v>
          </cell>
          <cell r="H12974" t="str">
            <v>Nữ</v>
          </cell>
          <cell r="I12974" t="str">
            <v>64CCOT02</v>
          </cell>
        </row>
        <row r="12975">
          <cell r="B12975" t="str">
            <v>63DCOT2012</v>
          </cell>
          <cell r="D12975" t="str">
            <v xml:space="preserve"> Nguyễn Công</v>
          </cell>
          <cell r="F12975" t="str">
            <v>Nguyên</v>
          </cell>
          <cell r="G12975">
            <v>32569</v>
          </cell>
          <cell r="H12975" t="str">
            <v>Nam</v>
          </cell>
          <cell r="I12975" t="str">
            <v>64CCOT02</v>
          </cell>
        </row>
        <row r="12976">
          <cell r="B12976" t="str">
            <v>64CCOT3018</v>
          </cell>
          <cell r="D12976" t="str">
            <v xml:space="preserve"> Nguyễn Anh</v>
          </cell>
          <cell r="F12976" t="str">
            <v>Nhật</v>
          </cell>
          <cell r="G12976">
            <v>34605</v>
          </cell>
          <cell r="H12976" t="str">
            <v>Nam</v>
          </cell>
          <cell r="I12976" t="str">
            <v>64CCOT02</v>
          </cell>
        </row>
        <row r="12977">
          <cell r="B12977" t="str">
            <v>64CCOT3029</v>
          </cell>
          <cell r="D12977" t="str">
            <v xml:space="preserve"> Kiều</v>
          </cell>
          <cell r="F12977" t="str">
            <v>Oanh</v>
          </cell>
          <cell r="G12977">
            <v>34462</v>
          </cell>
          <cell r="H12977" t="str">
            <v>Nam</v>
          </cell>
          <cell r="I12977" t="str">
            <v>64CCOT02</v>
          </cell>
        </row>
        <row r="12978">
          <cell r="B12978" t="str">
            <v>64CCOT3041</v>
          </cell>
          <cell r="D12978" t="str">
            <v xml:space="preserve"> Bùi Đức Trung</v>
          </cell>
          <cell r="F12978" t="str">
            <v>Phúc</v>
          </cell>
          <cell r="G12978">
            <v>34863</v>
          </cell>
          <cell r="H12978" t="str">
            <v>Nam</v>
          </cell>
          <cell r="I12978" t="str">
            <v>64CCOT02</v>
          </cell>
        </row>
        <row r="12979">
          <cell r="B12979" t="str">
            <v>64CCOT3034</v>
          </cell>
          <cell r="D12979" t="str">
            <v xml:space="preserve"> Trịnh Xuân</v>
          </cell>
          <cell r="F12979" t="str">
            <v>Phương</v>
          </cell>
          <cell r="G12979">
            <v>34253</v>
          </cell>
          <cell r="H12979" t="str">
            <v>Nam</v>
          </cell>
          <cell r="I12979" t="str">
            <v>64CCOT02</v>
          </cell>
        </row>
        <row r="12980">
          <cell r="B12980" t="str">
            <v>64CCOT3079</v>
          </cell>
          <cell r="D12980" t="str">
            <v xml:space="preserve"> Triệu Như</v>
          </cell>
          <cell r="F12980" t="str">
            <v>Quang</v>
          </cell>
          <cell r="G12980">
            <v>34981</v>
          </cell>
          <cell r="H12980" t="str">
            <v>Nam</v>
          </cell>
          <cell r="I12980" t="str">
            <v>64CCOT02</v>
          </cell>
        </row>
        <row r="12981">
          <cell r="B12981" t="str">
            <v>64CCOT3031</v>
          </cell>
          <cell r="D12981" t="str">
            <v xml:space="preserve"> Vũ Ngọc</v>
          </cell>
          <cell r="F12981" t="str">
            <v>Quý</v>
          </cell>
          <cell r="G12981">
            <v>34820</v>
          </cell>
          <cell r="H12981" t="str">
            <v>Nam</v>
          </cell>
          <cell r="I12981" t="str">
            <v>64CCOT02</v>
          </cell>
        </row>
        <row r="12982">
          <cell r="B12982" t="str">
            <v>64CCOT3020</v>
          </cell>
          <cell r="D12982" t="str">
            <v xml:space="preserve"> Nguyễn Đức</v>
          </cell>
          <cell r="F12982" t="str">
            <v>Quyết</v>
          </cell>
          <cell r="G12982">
            <v>34737</v>
          </cell>
          <cell r="H12982" t="str">
            <v>Nam</v>
          </cell>
          <cell r="I12982" t="str">
            <v>64CCOT02</v>
          </cell>
        </row>
        <row r="12983">
          <cell r="B12983" t="str">
            <v>64CCOT3030</v>
          </cell>
          <cell r="D12983" t="str">
            <v xml:space="preserve"> Đỗ Thanh</v>
          </cell>
          <cell r="F12983" t="str">
            <v>Sơn</v>
          </cell>
          <cell r="G12983">
            <v>34950</v>
          </cell>
          <cell r="H12983" t="str">
            <v>Nam</v>
          </cell>
          <cell r="I12983" t="str">
            <v>64CCOT02</v>
          </cell>
        </row>
        <row r="12984">
          <cell r="B12984" t="str">
            <v>64CCOT3001</v>
          </cell>
          <cell r="D12984" t="str">
            <v xml:space="preserve"> Nguyễn Văn</v>
          </cell>
          <cell r="F12984" t="str">
            <v>Tâm</v>
          </cell>
          <cell r="G12984">
            <v>35035</v>
          </cell>
          <cell r="H12984" t="str">
            <v>Nam</v>
          </cell>
          <cell r="I12984" t="str">
            <v>64CCOT02</v>
          </cell>
        </row>
        <row r="12985">
          <cell r="B12985" t="str">
            <v>64CCOT3058</v>
          </cell>
          <cell r="D12985" t="str">
            <v xml:space="preserve"> Hoàng Ngọc</v>
          </cell>
          <cell r="F12985" t="str">
            <v>Tấn</v>
          </cell>
          <cell r="G12985">
            <v>34917</v>
          </cell>
          <cell r="H12985" t="str">
            <v>Nam</v>
          </cell>
          <cell r="I12985" t="str">
            <v>64CCOT02</v>
          </cell>
        </row>
        <row r="12986">
          <cell r="B12986" t="str">
            <v>64CCOT3044</v>
          </cell>
          <cell r="D12986" t="str">
            <v xml:space="preserve"> Vũ Văn</v>
          </cell>
          <cell r="F12986" t="str">
            <v>Thành</v>
          </cell>
          <cell r="G12986">
            <v>34917</v>
          </cell>
          <cell r="H12986" t="str">
            <v>Nam</v>
          </cell>
          <cell r="I12986" t="str">
            <v>64CCOT02</v>
          </cell>
        </row>
        <row r="12987">
          <cell r="B12987" t="str">
            <v>64CCOT3011</v>
          </cell>
          <cell r="D12987" t="str">
            <v xml:space="preserve"> Lê Minh</v>
          </cell>
          <cell r="F12987" t="str">
            <v>Thụ</v>
          </cell>
          <cell r="G12987">
            <v>34473</v>
          </cell>
          <cell r="H12987" t="str">
            <v>Nam</v>
          </cell>
          <cell r="I12987" t="str">
            <v>64CCOT02</v>
          </cell>
        </row>
        <row r="12988">
          <cell r="B12988" t="str">
            <v>64CCOT3026</v>
          </cell>
          <cell r="D12988" t="str">
            <v xml:space="preserve"> Trần Hữu</v>
          </cell>
          <cell r="F12988" t="str">
            <v>Thùy</v>
          </cell>
          <cell r="G12988">
            <v>34918</v>
          </cell>
          <cell r="H12988" t="str">
            <v>Nam</v>
          </cell>
          <cell r="I12988" t="str">
            <v>64CCOT02</v>
          </cell>
        </row>
        <row r="12989">
          <cell r="B12989" t="str">
            <v>64CCOT3021</v>
          </cell>
          <cell r="D12989" t="str">
            <v xml:space="preserve"> Tạ Quân</v>
          </cell>
          <cell r="F12989" t="str">
            <v>Thụy</v>
          </cell>
          <cell r="G12989">
            <v>34855</v>
          </cell>
          <cell r="H12989" t="str">
            <v>Nam</v>
          </cell>
          <cell r="I12989" t="str">
            <v>64CCOT02</v>
          </cell>
        </row>
        <row r="12990">
          <cell r="B12990" t="str">
            <v>64CCOT3048</v>
          </cell>
          <cell r="D12990" t="str">
            <v xml:space="preserve"> Nguyễn Văn</v>
          </cell>
          <cell r="F12990" t="str">
            <v>Tiến</v>
          </cell>
          <cell r="G12990">
            <v>35064</v>
          </cell>
          <cell r="H12990" t="str">
            <v>Nam</v>
          </cell>
          <cell r="I12990" t="str">
            <v>64CCOT02</v>
          </cell>
        </row>
        <row r="12991">
          <cell r="B12991" t="str">
            <v>64CCOT3022</v>
          </cell>
          <cell r="D12991" t="str">
            <v xml:space="preserve"> Lê Văn</v>
          </cell>
          <cell r="F12991" t="str">
            <v>Toàn</v>
          </cell>
          <cell r="G12991">
            <v>34443</v>
          </cell>
          <cell r="H12991" t="str">
            <v>Nam</v>
          </cell>
          <cell r="I12991" t="str">
            <v>64CCOT02</v>
          </cell>
        </row>
        <row r="12992">
          <cell r="B12992" t="str">
            <v>64CCOT3023</v>
          </cell>
          <cell r="D12992" t="str">
            <v xml:space="preserve"> Nguyễn Văn</v>
          </cell>
          <cell r="F12992" t="str">
            <v>Toán</v>
          </cell>
          <cell r="G12992">
            <v>34534</v>
          </cell>
          <cell r="H12992" t="str">
            <v>Nam</v>
          </cell>
          <cell r="I12992" t="str">
            <v>64CCOT02</v>
          </cell>
        </row>
        <row r="12993">
          <cell r="B12993" t="str">
            <v>63CCOT3067</v>
          </cell>
          <cell r="D12993" t="str">
            <v xml:space="preserve"> Nguyễn Văn</v>
          </cell>
          <cell r="F12993" t="str">
            <v>Trung</v>
          </cell>
          <cell r="G12993">
            <v>34601</v>
          </cell>
          <cell r="H12993" t="str">
            <v>Nam</v>
          </cell>
          <cell r="I12993" t="str">
            <v>64CCOT02</v>
          </cell>
        </row>
        <row r="12994">
          <cell r="B12994" t="str">
            <v>64CCOT3053</v>
          </cell>
          <cell r="D12994" t="str">
            <v xml:space="preserve"> Phạm Ngọc</v>
          </cell>
          <cell r="F12994" t="str">
            <v>Tuân</v>
          </cell>
          <cell r="G12994">
            <v>34434</v>
          </cell>
          <cell r="H12994" t="str">
            <v>Nam</v>
          </cell>
          <cell r="I12994" t="str">
            <v>64CCOT02</v>
          </cell>
        </row>
        <row r="12995">
          <cell r="B12995" t="str">
            <v>64CCDD3011</v>
          </cell>
          <cell r="D12995" t="str">
            <v xml:space="preserve"> Đỗ Minh</v>
          </cell>
          <cell r="F12995" t="str">
            <v>Tuấn</v>
          </cell>
          <cell r="G12995">
            <v>34710</v>
          </cell>
          <cell r="H12995" t="str">
            <v>Nam</v>
          </cell>
          <cell r="I12995" t="str">
            <v>64CCOT02</v>
          </cell>
        </row>
        <row r="12996">
          <cell r="B12996" t="str">
            <v>64CCOT3081</v>
          </cell>
          <cell r="D12996" t="str">
            <v xml:space="preserve"> Tưởng Đỗ</v>
          </cell>
          <cell r="F12996" t="str">
            <v>Tuấn</v>
          </cell>
          <cell r="G12996">
            <v>34461</v>
          </cell>
          <cell r="H12996" t="str">
            <v>Nam</v>
          </cell>
          <cell r="I12996" t="str">
            <v>64CCOT02</v>
          </cell>
        </row>
        <row r="12997">
          <cell r="B12997" t="str">
            <v>64CCOT3024</v>
          </cell>
          <cell r="D12997" t="str">
            <v xml:space="preserve"> Bùi Văn</v>
          </cell>
          <cell r="F12997" t="str">
            <v>Tùng</v>
          </cell>
          <cell r="G12997">
            <v>34689</v>
          </cell>
          <cell r="H12997" t="str">
            <v>Nam</v>
          </cell>
          <cell r="I12997" t="str">
            <v>64CCOT02</v>
          </cell>
        </row>
        <row r="12998">
          <cell r="B12998" t="str">
            <v>64CCOT3025</v>
          </cell>
          <cell r="D12998" t="str">
            <v xml:space="preserve"> Nguyễn Quang</v>
          </cell>
          <cell r="F12998" t="str">
            <v>Vinh</v>
          </cell>
          <cell r="G12998">
            <v>34913</v>
          </cell>
          <cell r="H12998" t="str">
            <v>Nam</v>
          </cell>
          <cell r="I12998" t="str">
            <v>64CCOT02</v>
          </cell>
        </row>
        <row r="12999">
          <cell r="B12999" t="str">
            <v>64CCOT3068</v>
          </cell>
          <cell r="D12999" t="str">
            <v xml:space="preserve"> Đỗ Thế</v>
          </cell>
          <cell r="F12999" t="str">
            <v>Anh</v>
          </cell>
          <cell r="G12999">
            <v>34710</v>
          </cell>
          <cell r="H12999" t="str">
            <v>Nam</v>
          </cell>
          <cell r="I12999" t="str">
            <v>64CCOT03</v>
          </cell>
        </row>
        <row r="13000">
          <cell r="B13000" t="str">
            <v>64CCOT3064</v>
          </cell>
          <cell r="D13000" t="str">
            <v xml:space="preserve"> Nguyễn Tuấn</v>
          </cell>
          <cell r="F13000" t="str">
            <v>Anh</v>
          </cell>
          <cell r="G13000">
            <v>34789</v>
          </cell>
          <cell r="H13000" t="str">
            <v>Nam</v>
          </cell>
          <cell r="I13000" t="str">
            <v>64CCOT03</v>
          </cell>
        </row>
        <row r="13001">
          <cell r="B13001" t="str">
            <v>64CCOT3071</v>
          </cell>
          <cell r="D13001" t="str">
            <v xml:space="preserve"> Vũ Mạnh</v>
          </cell>
          <cell r="F13001" t="str">
            <v>Cường</v>
          </cell>
          <cell r="G13001">
            <v>34866</v>
          </cell>
          <cell r="H13001" t="str">
            <v>Nam</v>
          </cell>
          <cell r="I13001" t="str">
            <v>64CCOT03</v>
          </cell>
        </row>
        <row r="13002">
          <cell r="B13002" t="str">
            <v>64CCOT3051</v>
          </cell>
          <cell r="D13002" t="str">
            <v xml:space="preserve"> Đào Trọng</v>
          </cell>
          <cell r="F13002" t="str">
            <v>Duy</v>
          </cell>
          <cell r="G13002">
            <v>34737</v>
          </cell>
          <cell r="H13002" t="str">
            <v>Nam</v>
          </cell>
          <cell r="I13002" t="str">
            <v>64CCOT03</v>
          </cell>
        </row>
        <row r="13003">
          <cell r="B13003" t="str">
            <v>64CCOT3061</v>
          </cell>
          <cell r="D13003" t="str">
            <v xml:space="preserve"> Hoàng Văn</v>
          </cell>
          <cell r="F13003" t="str">
            <v>Duy</v>
          </cell>
          <cell r="G13003">
            <v>34890</v>
          </cell>
          <cell r="H13003" t="str">
            <v>Nam</v>
          </cell>
          <cell r="I13003" t="str">
            <v>64CCOT03</v>
          </cell>
        </row>
        <row r="13004">
          <cell r="B13004" t="str">
            <v>64CCOT3070</v>
          </cell>
          <cell r="D13004" t="str">
            <v xml:space="preserve"> Nguyễn Đình</v>
          </cell>
          <cell r="F13004" t="str">
            <v>Duy</v>
          </cell>
          <cell r="G13004">
            <v>34821</v>
          </cell>
          <cell r="H13004" t="str">
            <v>Nam</v>
          </cell>
          <cell r="I13004" t="str">
            <v>64CCOT03</v>
          </cell>
        </row>
        <row r="13005">
          <cell r="B13005" t="str">
            <v>64CCOT3040</v>
          </cell>
          <cell r="D13005" t="str">
            <v xml:space="preserve"> Trịnh Mai</v>
          </cell>
          <cell r="F13005" t="str">
            <v>Duy</v>
          </cell>
          <cell r="G13005">
            <v>34710</v>
          </cell>
          <cell r="H13005" t="str">
            <v>Nam</v>
          </cell>
          <cell r="I13005" t="str">
            <v>64CCOT03</v>
          </cell>
        </row>
        <row r="13006">
          <cell r="B13006" t="str">
            <v>64CCDM3001</v>
          </cell>
          <cell r="D13006" t="str">
            <v xml:space="preserve"> Vũ Tấn</v>
          </cell>
          <cell r="F13006" t="str">
            <v>Đạt</v>
          </cell>
          <cell r="G13006">
            <v>34108</v>
          </cell>
          <cell r="H13006" t="str">
            <v>Nam</v>
          </cell>
          <cell r="I13006" t="str">
            <v>64CCOT03</v>
          </cell>
        </row>
        <row r="13007">
          <cell r="B13007" t="str">
            <v>64CCOT3050</v>
          </cell>
          <cell r="D13007" t="str">
            <v xml:space="preserve"> Nguyễn Tiến</v>
          </cell>
          <cell r="F13007" t="str">
            <v>Độ</v>
          </cell>
          <cell r="G13007">
            <v>34979</v>
          </cell>
          <cell r="H13007" t="str">
            <v>Nam</v>
          </cell>
          <cell r="I13007" t="str">
            <v>64CCOT03</v>
          </cell>
        </row>
        <row r="13008">
          <cell r="B13008" t="str">
            <v>64CCOT3076</v>
          </cell>
          <cell r="D13008" t="str">
            <v xml:space="preserve"> Lâm Minh</v>
          </cell>
          <cell r="F13008" t="str">
            <v>Đức</v>
          </cell>
          <cell r="G13008">
            <v>35033</v>
          </cell>
          <cell r="H13008" t="str">
            <v>Nam</v>
          </cell>
          <cell r="I13008" t="str">
            <v>64CCOT03</v>
          </cell>
        </row>
        <row r="13009">
          <cell r="B13009" t="str">
            <v>64CCOT3055</v>
          </cell>
          <cell r="D13009" t="str">
            <v xml:space="preserve"> Nghiêm Văn</v>
          </cell>
          <cell r="F13009" t="str">
            <v>Đức</v>
          </cell>
          <cell r="G13009">
            <v>34948</v>
          </cell>
          <cell r="H13009" t="str">
            <v>Nam</v>
          </cell>
          <cell r="I13009" t="str">
            <v>64CCOT03</v>
          </cell>
        </row>
        <row r="13010">
          <cell r="B13010" t="str">
            <v>64CCOT3027</v>
          </cell>
          <cell r="D13010" t="str">
            <v xml:space="preserve"> Tạ Văn</v>
          </cell>
          <cell r="F13010" t="str">
            <v>Đức</v>
          </cell>
          <cell r="G13010">
            <v>35016</v>
          </cell>
          <cell r="H13010" t="str">
            <v>Nam</v>
          </cell>
          <cell r="I13010" t="str">
            <v>64CCOT03</v>
          </cell>
        </row>
        <row r="13011">
          <cell r="B13011" t="str">
            <v>64CCOT3074</v>
          </cell>
          <cell r="D13011" t="str">
            <v xml:space="preserve"> Nguyễn Khắc</v>
          </cell>
          <cell r="F13011" t="str">
            <v>Được</v>
          </cell>
          <cell r="G13011">
            <v>34597</v>
          </cell>
          <cell r="H13011" t="str">
            <v>Nam</v>
          </cell>
          <cell r="I13011" t="str">
            <v>64CCOT03</v>
          </cell>
        </row>
        <row r="13012">
          <cell r="B13012" t="str">
            <v>64CCOT3063</v>
          </cell>
          <cell r="D13012" t="str">
            <v xml:space="preserve"> Nguyễn Viết</v>
          </cell>
          <cell r="F13012" t="str">
            <v>Hà</v>
          </cell>
          <cell r="G13012">
            <v>34852</v>
          </cell>
          <cell r="H13012" t="str">
            <v>Nam</v>
          </cell>
          <cell r="I13012" t="str">
            <v>64CCOT03</v>
          </cell>
        </row>
        <row r="13013">
          <cell r="B13013" t="str">
            <v>64CCOT3056</v>
          </cell>
          <cell r="D13013" t="str">
            <v xml:space="preserve"> Trịnh Văn</v>
          </cell>
          <cell r="F13013" t="str">
            <v>Hân</v>
          </cell>
          <cell r="G13013">
            <v>34642</v>
          </cell>
          <cell r="H13013" t="str">
            <v>Nam</v>
          </cell>
          <cell r="I13013" t="str">
            <v>64CCOT03</v>
          </cell>
        </row>
        <row r="13014">
          <cell r="B13014" t="str">
            <v>64CCOT3010</v>
          </cell>
          <cell r="D13014" t="str">
            <v xml:space="preserve"> Nguyyễn Văn</v>
          </cell>
          <cell r="F13014" t="str">
            <v>Hiếu</v>
          </cell>
          <cell r="G13014">
            <v>34416</v>
          </cell>
          <cell r="H13014" t="str">
            <v>Nam</v>
          </cell>
          <cell r="I13014" t="str">
            <v>64CCOT03</v>
          </cell>
        </row>
        <row r="13015">
          <cell r="B13015" t="str">
            <v>64CCOT3042</v>
          </cell>
          <cell r="D13015" t="str">
            <v xml:space="preserve"> Đặng Duy</v>
          </cell>
          <cell r="F13015" t="str">
            <v>Hòa</v>
          </cell>
          <cell r="G13015">
            <v>34686</v>
          </cell>
          <cell r="H13015" t="str">
            <v>Nam</v>
          </cell>
          <cell r="I13015" t="str">
            <v>64CCOT03</v>
          </cell>
        </row>
        <row r="13016">
          <cell r="B13016" t="str">
            <v>64CCOT3006</v>
          </cell>
          <cell r="D13016" t="str">
            <v xml:space="preserve"> Phạm Minh</v>
          </cell>
          <cell r="F13016" t="str">
            <v>Hoàng</v>
          </cell>
          <cell r="G13016">
            <v>34767</v>
          </cell>
          <cell r="H13016" t="str">
            <v>Nam</v>
          </cell>
          <cell r="I13016" t="str">
            <v>64CCOT03</v>
          </cell>
        </row>
        <row r="13017">
          <cell r="B13017" t="str">
            <v>64CCOT3036</v>
          </cell>
          <cell r="D13017" t="str">
            <v xml:space="preserve"> Tống Văn</v>
          </cell>
          <cell r="F13017" t="str">
            <v>Hoạt</v>
          </cell>
          <cell r="G13017">
            <v>34104</v>
          </cell>
          <cell r="H13017" t="str">
            <v>Nam</v>
          </cell>
          <cell r="I13017" t="str">
            <v>64CCOT03</v>
          </cell>
        </row>
        <row r="13018">
          <cell r="B13018" t="str">
            <v>64CCOT3067</v>
          </cell>
          <cell r="D13018" t="str">
            <v xml:space="preserve"> Phạm Tùng</v>
          </cell>
          <cell r="F13018" t="str">
            <v>Lâm</v>
          </cell>
          <cell r="G13018">
            <v>34775</v>
          </cell>
          <cell r="H13018" t="str">
            <v>Nam</v>
          </cell>
          <cell r="I13018" t="str">
            <v>64CCOT03</v>
          </cell>
        </row>
        <row r="13019">
          <cell r="B13019" t="str">
            <v>64CCOT3077</v>
          </cell>
          <cell r="D13019" t="str">
            <v xml:space="preserve"> Nguyễn Văn</v>
          </cell>
          <cell r="F13019" t="str">
            <v>Lượng</v>
          </cell>
          <cell r="G13019">
            <v>34693</v>
          </cell>
          <cell r="H13019" t="str">
            <v>Nam</v>
          </cell>
          <cell r="I13019" t="str">
            <v>64CCOT03</v>
          </cell>
        </row>
        <row r="13020">
          <cell r="B13020" t="str">
            <v>64CCOT3060</v>
          </cell>
          <cell r="D13020" t="str">
            <v xml:space="preserve"> Nguyễn Đức</v>
          </cell>
          <cell r="F13020" t="str">
            <v>Minh</v>
          </cell>
          <cell r="G13020">
            <v>34909</v>
          </cell>
          <cell r="H13020" t="str">
            <v>Nam</v>
          </cell>
          <cell r="I13020" t="str">
            <v>64CCOT03</v>
          </cell>
        </row>
        <row r="13021">
          <cell r="B13021" t="str">
            <v>64CCOT3057</v>
          </cell>
          <cell r="D13021" t="str">
            <v xml:space="preserve"> Nguyễn Thế</v>
          </cell>
          <cell r="F13021" t="str">
            <v>Năng</v>
          </cell>
          <cell r="G13021">
            <v>34448</v>
          </cell>
          <cell r="H13021" t="str">
            <v>Nam</v>
          </cell>
          <cell r="I13021" t="str">
            <v>64CCOT03</v>
          </cell>
        </row>
        <row r="13022">
          <cell r="B13022" t="str">
            <v>64CCOT3019</v>
          </cell>
          <cell r="D13022" t="str">
            <v xml:space="preserve"> Nguyễn Như</v>
          </cell>
          <cell r="F13022" t="str">
            <v>Phong</v>
          </cell>
          <cell r="G13022">
            <v>34474</v>
          </cell>
          <cell r="H13022" t="str">
            <v>Nam</v>
          </cell>
          <cell r="I13022" t="str">
            <v>64CCOT03</v>
          </cell>
        </row>
        <row r="13023">
          <cell r="B13023" t="str">
            <v>64CCOT3007</v>
          </cell>
          <cell r="D13023" t="str">
            <v xml:space="preserve"> Nguyễn Minh</v>
          </cell>
          <cell r="F13023" t="str">
            <v>Phương</v>
          </cell>
          <cell r="G13023">
            <v>34918</v>
          </cell>
          <cell r="H13023" t="str">
            <v>Nam</v>
          </cell>
          <cell r="I13023" t="str">
            <v>64CCOT03</v>
          </cell>
        </row>
        <row r="13024">
          <cell r="B13024" t="str">
            <v>64CCOT3008</v>
          </cell>
          <cell r="D13024" t="str">
            <v xml:space="preserve"> Trần Văn</v>
          </cell>
          <cell r="F13024" t="str">
            <v>Quý</v>
          </cell>
          <cell r="G13024">
            <v>34582</v>
          </cell>
          <cell r="H13024" t="str">
            <v>Nam</v>
          </cell>
          <cell r="I13024" t="str">
            <v>64CCOT03</v>
          </cell>
        </row>
        <row r="13025">
          <cell r="B13025" t="str">
            <v>64CCOT3072</v>
          </cell>
          <cell r="D13025" t="str">
            <v xml:space="preserve"> Trần Văn</v>
          </cell>
          <cell r="F13025" t="str">
            <v>Quý</v>
          </cell>
          <cell r="G13025">
            <v>34489</v>
          </cell>
          <cell r="H13025" t="str">
            <v>Nam</v>
          </cell>
          <cell r="I13025" t="str">
            <v>64CCOT03</v>
          </cell>
        </row>
        <row r="13026">
          <cell r="B13026" t="str">
            <v>64CCOT3047</v>
          </cell>
          <cell r="D13026" t="str">
            <v xml:space="preserve"> Trần Văn</v>
          </cell>
          <cell r="F13026" t="str">
            <v>Sơn</v>
          </cell>
          <cell r="G13026">
            <v>34908</v>
          </cell>
          <cell r="H13026" t="str">
            <v>Nam</v>
          </cell>
          <cell r="I13026" t="str">
            <v>64CCOT03</v>
          </cell>
        </row>
        <row r="13027">
          <cell r="B13027" t="str">
            <v>64CCOT3069</v>
          </cell>
          <cell r="D13027" t="str">
            <v xml:space="preserve"> Vũ Đức</v>
          </cell>
          <cell r="F13027" t="str">
            <v>Tài</v>
          </cell>
          <cell r="G13027">
            <v>34962</v>
          </cell>
          <cell r="H13027" t="str">
            <v>Nam</v>
          </cell>
          <cell r="I13027" t="str">
            <v>64CCOT03</v>
          </cell>
        </row>
        <row r="13028">
          <cell r="B13028" t="str">
            <v>64CCOT3046</v>
          </cell>
          <cell r="D13028" t="str">
            <v xml:space="preserve"> Lê Tiến</v>
          </cell>
          <cell r="F13028" t="str">
            <v>Thành</v>
          </cell>
          <cell r="G13028">
            <v>34974</v>
          </cell>
          <cell r="H13028" t="str">
            <v>Nam</v>
          </cell>
          <cell r="I13028" t="str">
            <v>64CCOT03</v>
          </cell>
        </row>
        <row r="13029">
          <cell r="B13029" t="str">
            <v>64CCOT4000</v>
          </cell>
          <cell r="D13029" t="str">
            <v xml:space="preserve"> Phạm Văn</v>
          </cell>
          <cell r="F13029" t="str">
            <v>Thành</v>
          </cell>
          <cell r="G13029">
            <v>34478</v>
          </cell>
          <cell r="H13029" t="str">
            <v>Nam</v>
          </cell>
          <cell r="I13029" t="str">
            <v>64CCOT03</v>
          </cell>
        </row>
        <row r="13030">
          <cell r="B13030" t="str">
            <v>64CCOT3012</v>
          </cell>
          <cell r="D13030" t="str">
            <v xml:space="preserve"> Hà Văn</v>
          </cell>
          <cell r="F13030" t="str">
            <v>Thắng</v>
          </cell>
          <cell r="G13030">
            <v>35043</v>
          </cell>
          <cell r="H13030" t="str">
            <v>Nam</v>
          </cell>
          <cell r="I13030" t="str">
            <v>64CCOT03</v>
          </cell>
        </row>
        <row r="13031">
          <cell r="B13031" t="str">
            <v>64CCOT3032</v>
          </cell>
          <cell r="D13031" t="str">
            <v xml:space="preserve"> Hoàng Duy</v>
          </cell>
          <cell r="F13031" t="str">
            <v>Thắng</v>
          </cell>
          <cell r="G13031">
            <v>34917</v>
          </cell>
          <cell r="H13031" t="str">
            <v>Nam</v>
          </cell>
          <cell r="I13031" t="str">
            <v>64CCOT03</v>
          </cell>
        </row>
        <row r="13032">
          <cell r="B13032" t="str">
            <v>64CCOT3052</v>
          </cell>
          <cell r="D13032" t="str">
            <v xml:space="preserve"> Nguyễn Văn</v>
          </cell>
          <cell r="F13032" t="str">
            <v>Thiện</v>
          </cell>
          <cell r="G13032">
            <v>34862</v>
          </cell>
          <cell r="H13032" t="str">
            <v>Nam</v>
          </cell>
          <cell r="I13032" t="str">
            <v>64CCOT03</v>
          </cell>
        </row>
        <row r="13033">
          <cell r="B13033" t="str">
            <v>64CCOT3073</v>
          </cell>
          <cell r="D13033" t="str">
            <v xml:space="preserve"> Trần Văn</v>
          </cell>
          <cell r="F13033" t="str">
            <v>Thỏa</v>
          </cell>
          <cell r="G13033">
            <v>34077</v>
          </cell>
          <cell r="H13033" t="str">
            <v>Nam</v>
          </cell>
          <cell r="I13033" t="str">
            <v>64CCOT03</v>
          </cell>
        </row>
        <row r="13034">
          <cell r="B13034" t="str">
            <v>64CCOT3075</v>
          </cell>
          <cell r="D13034" t="str">
            <v xml:space="preserve"> Nguyễn Văn</v>
          </cell>
          <cell r="F13034" t="str">
            <v>Tiệp</v>
          </cell>
          <cell r="G13034">
            <v>34511</v>
          </cell>
          <cell r="H13034" t="str">
            <v>Nam</v>
          </cell>
          <cell r="I13034" t="str">
            <v>64CCOT03</v>
          </cell>
        </row>
        <row r="13035">
          <cell r="B13035" t="str">
            <v>64CCOT3004</v>
          </cell>
          <cell r="D13035" t="str">
            <v xml:space="preserve"> Trần Ngọc</v>
          </cell>
          <cell r="F13035" t="str">
            <v>Trưởng</v>
          </cell>
          <cell r="G13035">
            <v>34392</v>
          </cell>
          <cell r="H13035" t="str">
            <v>Nam</v>
          </cell>
          <cell r="I13035" t="str">
            <v>64CCOT03</v>
          </cell>
        </row>
        <row r="13036">
          <cell r="B13036" t="str">
            <v>64CCOT3054</v>
          </cell>
          <cell r="D13036" t="str">
            <v xml:space="preserve"> Lương Mạnh</v>
          </cell>
          <cell r="F13036" t="str">
            <v>Tuấn</v>
          </cell>
          <cell r="G13036">
            <v>35021</v>
          </cell>
          <cell r="H13036" t="str">
            <v>Nam</v>
          </cell>
          <cell r="I13036" t="str">
            <v>64CCOT03</v>
          </cell>
        </row>
        <row r="13037">
          <cell r="B13037" t="str">
            <v>64CCOT3037</v>
          </cell>
          <cell r="D13037" t="str">
            <v xml:space="preserve"> Nguyễn Duy</v>
          </cell>
          <cell r="F13037" t="str">
            <v>Tuấn</v>
          </cell>
          <cell r="G13037">
            <v>34887</v>
          </cell>
          <cell r="H13037" t="str">
            <v>Nam</v>
          </cell>
          <cell r="I13037" t="str">
            <v>64CCOT03</v>
          </cell>
        </row>
        <row r="13038">
          <cell r="B13038" t="str">
            <v>64CCOT3035</v>
          </cell>
          <cell r="D13038" t="str">
            <v xml:space="preserve"> Nguyễn Thanh</v>
          </cell>
          <cell r="F13038" t="str">
            <v>Tùng</v>
          </cell>
          <cell r="G13038">
            <v>34683</v>
          </cell>
          <cell r="H13038" t="str">
            <v>Nam</v>
          </cell>
          <cell r="I13038" t="str">
            <v>64CCOT03</v>
          </cell>
        </row>
        <row r="13039">
          <cell r="B13039" t="str">
            <v>64CCOT3078</v>
          </cell>
          <cell r="D13039" t="str">
            <v xml:space="preserve"> Phùng Xuân</v>
          </cell>
          <cell r="F13039" t="str">
            <v>Vinh</v>
          </cell>
          <cell r="G13039">
            <v>35063</v>
          </cell>
          <cell r="H13039" t="str">
            <v>Nam</v>
          </cell>
          <cell r="I13039" t="str">
            <v>64CCOT03</v>
          </cell>
        </row>
        <row r="13040">
          <cell r="B13040" t="str">
            <v>64CCQT3017</v>
          </cell>
          <cell r="D13040" t="str">
            <v xml:space="preserve"> Bùi Vân</v>
          </cell>
          <cell r="F13040" t="str">
            <v>Anh</v>
          </cell>
          <cell r="G13040">
            <v>34918</v>
          </cell>
          <cell r="H13040" t="str">
            <v>Nữ</v>
          </cell>
          <cell r="I13040" t="str">
            <v>64CCQT01</v>
          </cell>
        </row>
        <row r="13041">
          <cell r="B13041" t="str">
            <v>64CCQT3006</v>
          </cell>
          <cell r="D13041" t="str">
            <v xml:space="preserve"> Đỗ Tuấn</v>
          </cell>
          <cell r="F13041" t="str">
            <v>Anh</v>
          </cell>
          <cell r="G13041">
            <v>34983</v>
          </cell>
          <cell r="H13041" t="str">
            <v>Nam</v>
          </cell>
          <cell r="I13041" t="str">
            <v>64CCQT01</v>
          </cell>
        </row>
        <row r="13042">
          <cell r="B13042" t="str">
            <v>64CCQT3019</v>
          </cell>
          <cell r="D13042" t="str">
            <v xml:space="preserve"> Phạm Minh</v>
          </cell>
          <cell r="F13042" t="str">
            <v>Bắc</v>
          </cell>
          <cell r="G13042">
            <v>34082</v>
          </cell>
          <cell r="H13042" t="str">
            <v>Nam</v>
          </cell>
          <cell r="I13042" t="str">
            <v>64CCQT01</v>
          </cell>
        </row>
        <row r="13043">
          <cell r="B13043" t="str">
            <v>64CCQT3022</v>
          </cell>
          <cell r="D13043" t="str">
            <v xml:space="preserve"> Hoàng Thanh</v>
          </cell>
          <cell r="F13043" t="str">
            <v>Cảnh</v>
          </cell>
          <cell r="G13043">
            <v>34562</v>
          </cell>
          <cell r="H13043" t="str">
            <v>Nam</v>
          </cell>
          <cell r="I13043" t="str">
            <v>64CCQT01</v>
          </cell>
        </row>
        <row r="13044">
          <cell r="B13044" t="str">
            <v>64CCQT3020</v>
          </cell>
          <cell r="D13044" t="str">
            <v xml:space="preserve"> Cao Biên</v>
          </cell>
          <cell r="F13044" t="str">
            <v>Cương</v>
          </cell>
          <cell r="G13044">
            <v>34653</v>
          </cell>
          <cell r="H13044" t="str">
            <v>Nam</v>
          </cell>
          <cell r="I13044" t="str">
            <v>64CCQT01</v>
          </cell>
        </row>
        <row r="13045">
          <cell r="B13045" t="str">
            <v>64CCQT3008</v>
          </cell>
          <cell r="D13045" t="str">
            <v xml:space="preserve"> Lê Đức</v>
          </cell>
          <cell r="F13045" t="str">
            <v>Cường</v>
          </cell>
          <cell r="G13045">
            <v>34797</v>
          </cell>
          <cell r="H13045" t="str">
            <v>Nam</v>
          </cell>
          <cell r="I13045" t="str">
            <v>64CCQT01</v>
          </cell>
        </row>
        <row r="13046">
          <cell r="B13046" t="str">
            <v>64CCQT3002</v>
          </cell>
          <cell r="D13046" t="str">
            <v xml:space="preserve"> Nguyễn Đức</v>
          </cell>
          <cell r="F13046" t="str">
            <v>Hải</v>
          </cell>
          <cell r="G13046">
            <v>34878</v>
          </cell>
          <cell r="H13046" t="str">
            <v>Nam</v>
          </cell>
          <cell r="I13046" t="str">
            <v>64CCQT01</v>
          </cell>
        </row>
        <row r="13047">
          <cell r="B13047" t="str">
            <v>64CCQT3003</v>
          </cell>
          <cell r="D13047" t="str">
            <v xml:space="preserve"> Võ Sơn</v>
          </cell>
          <cell r="F13047" t="str">
            <v>Hải</v>
          </cell>
          <cell r="G13047">
            <v>34866</v>
          </cell>
          <cell r="H13047" t="str">
            <v>Nam</v>
          </cell>
          <cell r="I13047" t="str">
            <v>64CCQT01</v>
          </cell>
        </row>
        <row r="13048">
          <cell r="B13048" t="str">
            <v>64CCQT3018</v>
          </cell>
          <cell r="D13048" t="str">
            <v xml:space="preserve"> Ngô Đức</v>
          </cell>
          <cell r="F13048" t="str">
            <v>Huy</v>
          </cell>
          <cell r="G13048">
            <v>34999</v>
          </cell>
          <cell r="H13048" t="str">
            <v>Nam</v>
          </cell>
          <cell r="I13048" t="str">
            <v>64CCQT01</v>
          </cell>
        </row>
        <row r="13049">
          <cell r="B13049" t="str">
            <v>64CCQT3004</v>
          </cell>
          <cell r="D13049" t="str">
            <v xml:space="preserve"> Phùng Việt</v>
          </cell>
          <cell r="F13049" t="str">
            <v>Huy</v>
          </cell>
          <cell r="G13049">
            <v>34980</v>
          </cell>
          <cell r="H13049" t="str">
            <v>Nam</v>
          </cell>
          <cell r="I13049" t="str">
            <v>64CCQT01</v>
          </cell>
        </row>
        <row r="13050">
          <cell r="B13050" t="str">
            <v>64CCQT3010</v>
          </cell>
          <cell r="D13050" t="str">
            <v xml:space="preserve"> Lương Công</v>
          </cell>
          <cell r="F13050" t="str">
            <v>Luận</v>
          </cell>
          <cell r="G13050">
            <v>34378</v>
          </cell>
          <cell r="H13050" t="str">
            <v>Nam</v>
          </cell>
          <cell r="I13050" t="str">
            <v>64CCQT01</v>
          </cell>
        </row>
        <row r="13051">
          <cell r="B13051" t="str">
            <v>64CCQT3016</v>
          </cell>
          <cell r="D13051" t="str">
            <v xml:space="preserve"> Đỗ Thị Ngọc</v>
          </cell>
          <cell r="F13051" t="str">
            <v>Mai</v>
          </cell>
          <cell r="G13051">
            <v>34556</v>
          </cell>
          <cell r="H13051" t="str">
            <v>Nữ</v>
          </cell>
          <cell r="I13051" t="str">
            <v>64CCQT01</v>
          </cell>
        </row>
        <row r="13052">
          <cell r="B13052" t="str">
            <v>63CCQT3025</v>
          </cell>
          <cell r="D13052" t="str">
            <v xml:space="preserve"> Lương Đình</v>
          </cell>
          <cell r="F13052" t="str">
            <v>Nghĩa</v>
          </cell>
          <cell r="G13052">
            <v>34110</v>
          </cell>
          <cell r="H13052" t="str">
            <v>Nam</v>
          </cell>
          <cell r="I13052" t="str">
            <v>64CCQT01</v>
          </cell>
        </row>
        <row r="13053">
          <cell r="B13053" t="str">
            <v>64CCQT3009</v>
          </cell>
          <cell r="D13053" t="str">
            <v xml:space="preserve"> Phạm Khôi</v>
          </cell>
          <cell r="F13053" t="str">
            <v>Nguyên</v>
          </cell>
          <cell r="G13053">
            <v>34503</v>
          </cell>
          <cell r="H13053" t="str">
            <v>Nam</v>
          </cell>
          <cell r="I13053" t="str">
            <v>64CCQT01</v>
          </cell>
        </row>
        <row r="13054">
          <cell r="B13054" t="str">
            <v>64CCQT3014</v>
          </cell>
          <cell r="D13054" t="str">
            <v xml:space="preserve"> Nguyễn Thị Thanh</v>
          </cell>
          <cell r="F13054" t="str">
            <v>Nhã</v>
          </cell>
          <cell r="G13054">
            <v>34802</v>
          </cell>
          <cell r="H13054" t="str">
            <v>Nữ</v>
          </cell>
          <cell r="I13054" t="str">
            <v>64CCQT01</v>
          </cell>
        </row>
        <row r="13055">
          <cell r="B13055" t="str">
            <v>63CCQT3014</v>
          </cell>
          <cell r="D13055" t="str">
            <v xml:space="preserve"> Lê Đức</v>
          </cell>
          <cell r="F13055" t="str">
            <v>Phan</v>
          </cell>
          <cell r="G13055">
            <v>34378</v>
          </cell>
          <cell r="H13055" t="str">
            <v>Nam</v>
          </cell>
          <cell r="I13055" t="str">
            <v>64CCQT01</v>
          </cell>
        </row>
        <row r="13056">
          <cell r="B13056" t="str">
            <v>64CCQT3013</v>
          </cell>
          <cell r="D13056" t="str">
            <v xml:space="preserve"> Phạm Văn</v>
          </cell>
          <cell r="F13056" t="str">
            <v>Thảo</v>
          </cell>
          <cell r="G13056">
            <v>34434</v>
          </cell>
          <cell r="H13056" t="str">
            <v>Nam</v>
          </cell>
          <cell r="I13056" t="str">
            <v>64CCQT01</v>
          </cell>
        </row>
        <row r="13057">
          <cell r="B13057" t="str">
            <v>64CCQT3011</v>
          </cell>
          <cell r="D13057" t="str">
            <v xml:space="preserve"> Đào Hồng</v>
          </cell>
          <cell r="F13057" t="str">
            <v>Thịnh</v>
          </cell>
          <cell r="G13057">
            <v>34841</v>
          </cell>
          <cell r="H13057" t="str">
            <v>Nam</v>
          </cell>
          <cell r="I13057" t="str">
            <v>64CCQT01</v>
          </cell>
        </row>
        <row r="13058">
          <cell r="B13058" t="str">
            <v>64CCQT3021</v>
          </cell>
          <cell r="D13058" t="str">
            <v xml:space="preserve"> Nguyễn Trường</v>
          </cell>
          <cell r="F13058" t="str">
            <v>Thọ</v>
          </cell>
          <cell r="G13058">
            <v>34306</v>
          </cell>
          <cell r="H13058" t="str">
            <v>Nam</v>
          </cell>
          <cell r="I13058" t="str">
            <v>64CCQT01</v>
          </cell>
        </row>
        <row r="13059">
          <cell r="B13059" t="str">
            <v>64CCQT3005</v>
          </cell>
          <cell r="D13059" t="str">
            <v xml:space="preserve"> Nguyễn Thị</v>
          </cell>
          <cell r="F13059" t="str">
            <v>Thuý</v>
          </cell>
          <cell r="G13059">
            <v>34548</v>
          </cell>
          <cell r="H13059" t="str">
            <v>Nữ</v>
          </cell>
          <cell r="I13059" t="str">
            <v>64CCQT01</v>
          </cell>
        </row>
        <row r="13060">
          <cell r="B13060" t="str">
            <v>64CCQT3007</v>
          </cell>
          <cell r="D13060" t="str">
            <v xml:space="preserve"> Hoàng Anh</v>
          </cell>
          <cell r="F13060" t="str">
            <v>Tuấn</v>
          </cell>
          <cell r="G13060">
            <v>34617</v>
          </cell>
          <cell r="H13060" t="str">
            <v>Nam</v>
          </cell>
          <cell r="I13060" t="str">
            <v>64CCQT01</v>
          </cell>
        </row>
        <row r="13061">
          <cell r="B13061" t="str">
            <v>64CCQT3015</v>
          </cell>
          <cell r="D13061" t="str">
            <v xml:space="preserve"> Phạm Duy</v>
          </cell>
          <cell r="F13061" t="str">
            <v>Tuấn</v>
          </cell>
          <cell r="G13061">
            <v>34619</v>
          </cell>
          <cell r="H13061" t="str">
            <v>Nam</v>
          </cell>
          <cell r="I13061" t="str">
            <v>64CCQT01</v>
          </cell>
        </row>
        <row r="13062">
          <cell r="B13062" t="str">
            <v>64CCQT3012</v>
          </cell>
          <cell r="D13062" t="str">
            <v xml:space="preserve"> Trần Thị</v>
          </cell>
          <cell r="F13062" t="str">
            <v>Xuân</v>
          </cell>
          <cell r="G13062">
            <v>35050</v>
          </cell>
          <cell r="H13062" t="str">
            <v>Nam</v>
          </cell>
          <cell r="I13062" t="str">
            <v>64CCQT01</v>
          </cell>
        </row>
        <row r="13063">
          <cell r="B13063" t="str">
            <v>64CCTH3027</v>
          </cell>
          <cell r="D13063" t="str">
            <v xml:space="preserve"> Lê Việt</v>
          </cell>
          <cell r="F13063" t="str">
            <v>Anh</v>
          </cell>
          <cell r="G13063">
            <v>34623</v>
          </cell>
          <cell r="H13063" t="str">
            <v>Nam</v>
          </cell>
          <cell r="I13063" t="str">
            <v>64CCTH02</v>
          </cell>
        </row>
        <row r="13064">
          <cell r="B13064" t="str">
            <v>64CCTH3032</v>
          </cell>
          <cell r="D13064" t="str">
            <v xml:space="preserve"> Nguyễn Việt</v>
          </cell>
          <cell r="F13064" t="str">
            <v>Anh</v>
          </cell>
          <cell r="G13064">
            <v>35035</v>
          </cell>
          <cell r="H13064" t="str">
            <v>Nam</v>
          </cell>
          <cell r="I13064" t="str">
            <v>64CCTH02</v>
          </cell>
        </row>
        <row r="13065">
          <cell r="B13065" t="str">
            <v>64CCTH3001</v>
          </cell>
          <cell r="D13065" t="str">
            <v xml:space="preserve"> Phan Tuấn</v>
          </cell>
          <cell r="F13065" t="str">
            <v>Anh</v>
          </cell>
          <cell r="G13065">
            <v>34928</v>
          </cell>
          <cell r="H13065" t="str">
            <v>Nam</v>
          </cell>
          <cell r="I13065" t="str">
            <v>64CCTH02</v>
          </cell>
        </row>
        <row r="13066">
          <cell r="B13066" t="str">
            <v>64CCTH3038</v>
          </cell>
          <cell r="D13066" t="str">
            <v xml:space="preserve"> Nguyễn Phượng</v>
          </cell>
          <cell r="F13066" t="str">
            <v>Bình</v>
          </cell>
          <cell r="G13066">
            <v>34652</v>
          </cell>
          <cell r="H13066" t="str">
            <v>Nam</v>
          </cell>
          <cell r="I13066" t="str">
            <v>64CCTH02</v>
          </cell>
        </row>
        <row r="13067">
          <cell r="B13067" t="str">
            <v>64CCTH3011</v>
          </cell>
          <cell r="D13067" t="str">
            <v xml:space="preserve"> Nguyễn Văn</v>
          </cell>
          <cell r="F13067" t="str">
            <v>Chiến</v>
          </cell>
          <cell r="G13067">
            <v>34955</v>
          </cell>
          <cell r="H13067" t="str">
            <v>Nam</v>
          </cell>
          <cell r="I13067" t="str">
            <v>64CCTH02</v>
          </cell>
        </row>
        <row r="13068">
          <cell r="B13068" t="str">
            <v>63CCTH3078</v>
          </cell>
          <cell r="D13068" t="str">
            <v xml:space="preserve"> Hoàng Đình</v>
          </cell>
          <cell r="F13068" t="str">
            <v>Chinh</v>
          </cell>
          <cell r="G13068">
            <v>34389</v>
          </cell>
          <cell r="H13068" t="str">
            <v>Nam</v>
          </cell>
          <cell r="I13068" t="str">
            <v>64CCTH02</v>
          </cell>
        </row>
        <row r="13069">
          <cell r="B13069" t="str">
            <v>64CCTH3035</v>
          </cell>
          <cell r="D13069" t="str">
            <v xml:space="preserve"> Nguyễn Thành</v>
          </cell>
          <cell r="F13069" t="str">
            <v>Chính</v>
          </cell>
          <cell r="G13069">
            <v>34675</v>
          </cell>
          <cell r="H13069" t="str">
            <v>Nam</v>
          </cell>
          <cell r="I13069" t="str">
            <v>64CCTH02</v>
          </cell>
        </row>
        <row r="13070">
          <cell r="B13070" t="str">
            <v>64CCTH3017</v>
          </cell>
          <cell r="D13070" t="str">
            <v xml:space="preserve"> Nguyễn Văn</v>
          </cell>
          <cell r="F13070" t="str">
            <v>Công</v>
          </cell>
          <cell r="G13070">
            <v>34937</v>
          </cell>
          <cell r="H13070" t="str">
            <v>Nam</v>
          </cell>
          <cell r="I13070" t="str">
            <v>64CCTH02</v>
          </cell>
        </row>
        <row r="13071">
          <cell r="B13071" t="str">
            <v>64CCTH3034</v>
          </cell>
          <cell r="D13071" t="str">
            <v xml:space="preserve"> Tạ Thành</v>
          </cell>
          <cell r="F13071" t="str">
            <v>Công</v>
          </cell>
          <cell r="G13071">
            <v>34837</v>
          </cell>
          <cell r="H13071" t="str">
            <v>Nam</v>
          </cell>
          <cell r="I13071" t="str">
            <v>64CCTH02</v>
          </cell>
        </row>
        <row r="13072">
          <cell r="B13072" t="str">
            <v>64CCTH3029</v>
          </cell>
          <cell r="D13072" t="str">
            <v xml:space="preserve"> Lê Quốc</v>
          </cell>
          <cell r="F13072" t="str">
            <v>Cường</v>
          </cell>
          <cell r="G13072">
            <v>35036</v>
          </cell>
          <cell r="H13072" t="str">
            <v>Nam</v>
          </cell>
          <cell r="I13072" t="str">
            <v>64CCTH02</v>
          </cell>
        </row>
        <row r="13073">
          <cell r="B13073" t="str">
            <v>64CCTH3023</v>
          </cell>
          <cell r="D13073" t="str">
            <v xml:space="preserve"> Phạm Văn</v>
          </cell>
          <cell r="F13073" t="str">
            <v>Cường</v>
          </cell>
          <cell r="G13073">
            <v>33559</v>
          </cell>
          <cell r="H13073" t="str">
            <v>Nam</v>
          </cell>
          <cell r="I13073" t="str">
            <v>64CCTH02</v>
          </cell>
        </row>
        <row r="13074">
          <cell r="B13074" t="str">
            <v>64CCTH3007</v>
          </cell>
          <cell r="D13074" t="str">
            <v xml:space="preserve"> Đặng Việt</v>
          </cell>
          <cell r="F13074" t="str">
            <v>Dũng</v>
          </cell>
          <cell r="G13074">
            <v>34949</v>
          </cell>
          <cell r="H13074" t="str">
            <v>Nam</v>
          </cell>
          <cell r="I13074" t="str">
            <v>64CCTH02</v>
          </cell>
        </row>
        <row r="13075">
          <cell r="B13075" t="str">
            <v>64CCTH3009</v>
          </cell>
          <cell r="D13075" t="str">
            <v xml:space="preserve"> Vũ Hữu</v>
          </cell>
          <cell r="F13075" t="str">
            <v>Đại</v>
          </cell>
          <cell r="G13075">
            <v>34808</v>
          </cell>
          <cell r="H13075" t="str">
            <v>Nam</v>
          </cell>
          <cell r="I13075" t="str">
            <v>64CCTH02</v>
          </cell>
        </row>
        <row r="13076">
          <cell r="B13076" t="str">
            <v>64CCTH3019</v>
          </cell>
          <cell r="D13076" t="str">
            <v xml:space="preserve"> Nguyễn Tiến</v>
          </cell>
          <cell r="F13076" t="str">
            <v>Đạt</v>
          </cell>
          <cell r="G13076">
            <v>34969</v>
          </cell>
          <cell r="H13076" t="str">
            <v>Nam</v>
          </cell>
          <cell r="I13076" t="str">
            <v>64CCTH02</v>
          </cell>
        </row>
        <row r="13077">
          <cell r="B13077" t="str">
            <v>64CCTH3025</v>
          </cell>
          <cell r="D13077" t="str">
            <v xml:space="preserve"> Nguyễn Tiến</v>
          </cell>
          <cell r="F13077" t="str">
            <v>Đạt</v>
          </cell>
          <cell r="G13077">
            <v>34536</v>
          </cell>
          <cell r="H13077" t="str">
            <v>Nam</v>
          </cell>
          <cell r="I13077" t="str">
            <v>64CCTH02</v>
          </cell>
        </row>
        <row r="13078">
          <cell r="B13078" t="str">
            <v>63CCTH3001</v>
          </cell>
          <cell r="D13078" t="str">
            <v xml:space="preserve"> Nguyễn Anh</v>
          </cell>
          <cell r="F13078" t="str">
            <v>Đức</v>
          </cell>
          <cell r="G13078">
            <v>34664</v>
          </cell>
          <cell r="H13078" t="str">
            <v>Nam</v>
          </cell>
          <cell r="I13078" t="str">
            <v>64CCTH02</v>
          </cell>
        </row>
        <row r="13079">
          <cell r="B13079" t="str">
            <v>64CCTH3008</v>
          </cell>
          <cell r="D13079" t="str">
            <v xml:space="preserve"> Nguyễn Văn</v>
          </cell>
          <cell r="F13079" t="str">
            <v>Hạnh</v>
          </cell>
          <cell r="G13079">
            <v>34912</v>
          </cell>
          <cell r="H13079" t="str">
            <v>Nam</v>
          </cell>
          <cell r="I13079" t="str">
            <v>64CCTH02</v>
          </cell>
        </row>
        <row r="13080">
          <cell r="B13080" t="str">
            <v>64CCTH3006</v>
          </cell>
          <cell r="D13080" t="str">
            <v xml:space="preserve"> Phạm Văn</v>
          </cell>
          <cell r="F13080" t="str">
            <v>Hiếu</v>
          </cell>
          <cell r="G13080">
            <v>34989</v>
          </cell>
          <cell r="H13080" t="str">
            <v>Nam</v>
          </cell>
          <cell r="I13080" t="str">
            <v>64CCTH02</v>
          </cell>
        </row>
        <row r="13081">
          <cell r="B13081" t="str">
            <v>64CCTH3005</v>
          </cell>
          <cell r="D13081" t="str">
            <v xml:space="preserve"> Vũ Thị</v>
          </cell>
          <cell r="F13081" t="str">
            <v>Hoài</v>
          </cell>
          <cell r="G13081">
            <v>34201</v>
          </cell>
          <cell r="H13081" t="str">
            <v>Nữ</v>
          </cell>
          <cell r="I13081" t="str">
            <v>64CCTH02</v>
          </cell>
        </row>
        <row r="13082">
          <cell r="B13082" t="str">
            <v>64CCTH3014</v>
          </cell>
          <cell r="D13082" t="str">
            <v xml:space="preserve"> Nguyễn Đình</v>
          </cell>
          <cell r="F13082" t="str">
            <v>Hoàn</v>
          </cell>
          <cell r="G13082">
            <v>34342</v>
          </cell>
          <cell r="H13082" t="str">
            <v>Nam</v>
          </cell>
          <cell r="I13082" t="str">
            <v>64CCTH02</v>
          </cell>
        </row>
        <row r="13083">
          <cell r="B13083" t="str">
            <v>64CCTH3028</v>
          </cell>
          <cell r="D13083" t="str">
            <v xml:space="preserve"> Nguyễn Huy</v>
          </cell>
          <cell r="F13083" t="str">
            <v>Hoàng</v>
          </cell>
          <cell r="G13083">
            <v>34597</v>
          </cell>
          <cell r="H13083" t="str">
            <v>Nam</v>
          </cell>
          <cell r="I13083" t="str">
            <v>64CCTH02</v>
          </cell>
        </row>
        <row r="13084">
          <cell r="B13084" t="str">
            <v>64CCTH3033</v>
          </cell>
          <cell r="D13084" t="str">
            <v xml:space="preserve"> Nguyễn Huy</v>
          </cell>
          <cell r="F13084" t="str">
            <v>Hoàng</v>
          </cell>
          <cell r="G13084">
            <v>34818</v>
          </cell>
          <cell r="H13084" t="str">
            <v>Nam</v>
          </cell>
          <cell r="I13084" t="str">
            <v>64CCTH02</v>
          </cell>
        </row>
        <row r="13085">
          <cell r="B13085" t="str">
            <v>64CCTH3010</v>
          </cell>
          <cell r="D13085" t="str">
            <v xml:space="preserve"> Nguyễn Thái</v>
          </cell>
          <cell r="F13085" t="str">
            <v>Hùng</v>
          </cell>
          <cell r="G13085">
            <v>34936</v>
          </cell>
          <cell r="H13085" t="str">
            <v>Nam</v>
          </cell>
          <cell r="I13085" t="str">
            <v>64CCTH02</v>
          </cell>
        </row>
        <row r="13086">
          <cell r="B13086" t="str">
            <v>64CCTH3020</v>
          </cell>
          <cell r="D13086" t="str">
            <v xml:space="preserve"> Nguyễn Thanh</v>
          </cell>
          <cell r="F13086" t="str">
            <v>Hùng</v>
          </cell>
          <cell r="G13086">
            <v>35022</v>
          </cell>
          <cell r="H13086" t="str">
            <v>Nam</v>
          </cell>
          <cell r="I13086" t="str">
            <v>64CCTH02</v>
          </cell>
        </row>
        <row r="13087">
          <cell r="B13087" t="str">
            <v>64CCTH3022</v>
          </cell>
          <cell r="D13087" t="str">
            <v xml:space="preserve"> Doãn Đăng</v>
          </cell>
          <cell r="F13087" t="str">
            <v>Huy</v>
          </cell>
          <cell r="G13087">
            <v>34886</v>
          </cell>
          <cell r="H13087" t="str">
            <v>Nam</v>
          </cell>
          <cell r="I13087" t="str">
            <v>64CCTH02</v>
          </cell>
        </row>
        <row r="13088">
          <cell r="B13088" t="str">
            <v>64CCTH3016</v>
          </cell>
          <cell r="D13088" t="str">
            <v xml:space="preserve"> Vũ Duy</v>
          </cell>
          <cell r="F13088" t="str">
            <v>Khánh</v>
          </cell>
          <cell r="G13088">
            <v>34877</v>
          </cell>
          <cell r="H13088" t="str">
            <v>Nam</v>
          </cell>
          <cell r="I13088" t="str">
            <v>64CCTH02</v>
          </cell>
        </row>
        <row r="13089">
          <cell r="B13089" t="str">
            <v>64CCTH3002</v>
          </cell>
          <cell r="D13089" t="str">
            <v xml:space="preserve"> Lê Văn</v>
          </cell>
          <cell r="F13089" t="str">
            <v>Khoa</v>
          </cell>
          <cell r="G13089">
            <v>34199</v>
          </cell>
          <cell r="H13089" t="str">
            <v>Nam</v>
          </cell>
          <cell r="I13089" t="str">
            <v>64CCTH02</v>
          </cell>
        </row>
        <row r="13090">
          <cell r="B13090" t="str">
            <v>64CCTH3013</v>
          </cell>
          <cell r="D13090" t="str">
            <v xml:space="preserve"> Trần Minh</v>
          </cell>
          <cell r="F13090" t="str">
            <v>Khôi</v>
          </cell>
          <cell r="G13090">
            <v>34975</v>
          </cell>
          <cell r="H13090" t="str">
            <v>Nam</v>
          </cell>
          <cell r="I13090" t="str">
            <v>64CCTH02</v>
          </cell>
        </row>
        <row r="13091">
          <cell r="B13091" t="str">
            <v>64CCTH3015</v>
          </cell>
          <cell r="D13091" t="str">
            <v xml:space="preserve"> Lê Văn</v>
          </cell>
          <cell r="F13091" t="str">
            <v>Lợi</v>
          </cell>
          <cell r="G13091">
            <v>34455</v>
          </cell>
          <cell r="H13091" t="str">
            <v>Nam</v>
          </cell>
          <cell r="I13091" t="str">
            <v>64CCTH02</v>
          </cell>
        </row>
        <row r="13092">
          <cell r="B13092" t="str">
            <v>64CCTH3024</v>
          </cell>
          <cell r="D13092" t="str">
            <v xml:space="preserve"> Dương Bảo</v>
          </cell>
          <cell r="F13092" t="str">
            <v>Minh</v>
          </cell>
          <cell r="G13092">
            <v>34957</v>
          </cell>
          <cell r="H13092" t="str">
            <v>Nam</v>
          </cell>
          <cell r="I13092" t="str">
            <v>64CCTH02</v>
          </cell>
        </row>
        <row r="13093">
          <cell r="B13093" t="str">
            <v>64CCTH3036</v>
          </cell>
          <cell r="D13093" t="str">
            <v xml:space="preserve"> Trần Văn</v>
          </cell>
          <cell r="F13093" t="str">
            <v>Mỹ</v>
          </cell>
          <cell r="G13093">
            <v>34991</v>
          </cell>
          <cell r="H13093" t="str">
            <v>Nam</v>
          </cell>
          <cell r="I13093" t="str">
            <v>64CCTH02</v>
          </cell>
        </row>
        <row r="13094">
          <cell r="B13094" t="str">
            <v>64CCTH3003</v>
          </cell>
          <cell r="D13094" t="str">
            <v xml:space="preserve"> Nguyễn Hà</v>
          </cell>
          <cell r="F13094" t="str">
            <v>Phan</v>
          </cell>
          <cell r="G13094">
            <v>35047</v>
          </cell>
          <cell r="H13094" t="str">
            <v>Nam</v>
          </cell>
          <cell r="I13094" t="str">
            <v>64CCTH02</v>
          </cell>
        </row>
        <row r="13095">
          <cell r="B13095" t="str">
            <v>64CCTH3039</v>
          </cell>
          <cell r="D13095" t="str">
            <v xml:space="preserve"> Nguyễn Vũ</v>
          </cell>
          <cell r="F13095" t="str">
            <v>Phúc</v>
          </cell>
          <cell r="G13095">
            <v>34978</v>
          </cell>
          <cell r="H13095" t="str">
            <v>Nam</v>
          </cell>
          <cell r="I13095" t="str">
            <v>64CCTH02</v>
          </cell>
        </row>
        <row r="13096">
          <cell r="B13096" t="str">
            <v>64CCTH3037</v>
          </cell>
          <cell r="D13096" t="str">
            <v xml:space="preserve"> Nguyễn Anh</v>
          </cell>
          <cell r="F13096" t="str">
            <v>Quân</v>
          </cell>
          <cell r="G13096">
            <v>34261</v>
          </cell>
          <cell r="H13096" t="str">
            <v>Nam</v>
          </cell>
          <cell r="I13096" t="str">
            <v>64CCTH02</v>
          </cell>
        </row>
        <row r="13097">
          <cell r="B13097" t="str">
            <v>64CCTH3026</v>
          </cell>
          <cell r="D13097" t="str">
            <v xml:space="preserve"> Bùi Văn</v>
          </cell>
          <cell r="F13097" t="str">
            <v>Quy</v>
          </cell>
          <cell r="G13097">
            <v>34006</v>
          </cell>
          <cell r="H13097" t="str">
            <v>Nam</v>
          </cell>
          <cell r="I13097" t="str">
            <v>64CCTH02</v>
          </cell>
        </row>
        <row r="13098">
          <cell r="B13098" t="str">
            <v>64CCTH3018</v>
          </cell>
          <cell r="D13098" t="str">
            <v xml:space="preserve"> Lê Thị</v>
          </cell>
          <cell r="F13098" t="str">
            <v>Quỳnh</v>
          </cell>
          <cell r="G13098">
            <v>34895</v>
          </cell>
          <cell r="H13098" t="str">
            <v>Nữ</v>
          </cell>
          <cell r="I13098" t="str">
            <v>64CCTH02</v>
          </cell>
        </row>
        <row r="13099">
          <cell r="B13099" t="str">
            <v>64CCTH3012</v>
          </cell>
          <cell r="D13099" t="str">
            <v xml:space="preserve"> Bùi Công</v>
          </cell>
          <cell r="F13099" t="str">
            <v>Thành</v>
          </cell>
          <cell r="G13099">
            <v>34747</v>
          </cell>
          <cell r="H13099" t="str">
            <v>Nam</v>
          </cell>
          <cell r="I13099" t="str">
            <v>64CCTH02</v>
          </cell>
        </row>
        <row r="13100">
          <cell r="B13100" t="str">
            <v>64CCTH3021</v>
          </cell>
          <cell r="D13100" t="str">
            <v xml:space="preserve"> Nguyễn Tuấn</v>
          </cell>
          <cell r="F13100" t="str">
            <v>Thịnh</v>
          </cell>
          <cell r="G13100">
            <v>34737</v>
          </cell>
          <cell r="H13100" t="str">
            <v>Nam</v>
          </cell>
          <cell r="I13100" t="str">
            <v>64CCTH02</v>
          </cell>
        </row>
        <row r="13101">
          <cell r="B13101" t="str">
            <v>64CCTH3004</v>
          </cell>
          <cell r="D13101" t="str">
            <v xml:space="preserve"> Phạm Trung</v>
          </cell>
          <cell r="F13101" t="str">
            <v>Thuần</v>
          </cell>
          <cell r="G13101">
            <v>34907</v>
          </cell>
          <cell r="H13101" t="str">
            <v>Nam</v>
          </cell>
          <cell r="I13101" t="str">
            <v>64CCTH02</v>
          </cell>
        </row>
        <row r="13102">
          <cell r="B13102" t="str">
            <v>63CCTH3010</v>
          </cell>
          <cell r="D13102" t="str">
            <v xml:space="preserve"> Ngô Văn</v>
          </cell>
          <cell r="F13102" t="str">
            <v>Tránh</v>
          </cell>
          <cell r="G13102">
            <v>34287</v>
          </cell>
          <cell r="H13102" t="str">
            <v>Nam</v>
          </cell>
          <cell r="I13102" t="str">
            <v>64CCTH02</v>
          </cell>
        </row>
        <row r="13103">
          <cell r="B13103" t="str">
            <v>64CCTH3030</v>
          </cell>
          <cell r="D13103" t="str">
            <v xml:space="preserve"> Đinh Văn</v>
          </cell>
          <cell r="F13103" t="str">
            <v>Tuấn</v>
          </cell>
          <cell r="G13103">
            <v>34059</v>
          </cell>
          <cell r="H13103" t="str">
            <v>Nam</v>
          </cell>
          <cell r="I13103" t="str">
            <v>64CCTH02</v>
          </cell>
        </row>
        <row r="13104">
          <cell r="B13104" t="str">
            <v>63CCTH3034</v>
          </cell>
          <cell r="D13104" t="str">
            <v xml:space="preserve"> Bạch Thanh</v>
          </cell>
          <cell r="F13104" t="str">
            <v>Tùng</v>
          </cell>
          <cell r="G13104">
            <v>34502</v>
          </cell>
          <cell r="H13104" t="str">
            <v>Nam</v>
          </cell>
          <cell r="I13104" t="str">
            <v>64CCTH02</v>
          </cell>
        </row>
        <row r="13105">
          <cell r="B13105" t="str">
            <v>64CCTH3031</v>
          </cell>
          <cell r="D13105" t="str">
            <v xml:space="preserve"> Trần Thanh</v>
          </cell>
          <cell r="F13105" t="str">
            <v>Tùng</v>
          </cell>
          <cell r="G13105">
            <v>34945</v>
          </cell>
          <cell r="H13105" t="str">
            <v>Nam</v>
          </cell>
          <cell r="I13105" t="str">
            <v>64CCTH02</v>
          </cell>
        </row>
        <row r="13106">
          <cell r="B13106" t="str">
            <v>64CCCS3013</v>
          </cell>
          <cell r="D13106" t="str">
            <v xml:space="preserve"> Nguyễn Tú</v>
          </cell>
          <cell r="F13106" t="str">
            <v>Anh</v>
          </cell>
          <cell r="G13106">
            <v>34753</v>
          </cell>
          <cell r="H13106" t="str">
            <v>Nam</v>
          </cell>
          <cell r="I13106" t="str">
            <v>64CCVS01</v>
          </cell>
        </row>
        <row r="13107">
          <cell r="B13107" t="str">
            <v>64CCVS3005</v>
          </cell>
          <cell r="D13107" t="str">
            <v xml:space="preserve"> Nguyễn Thị</v>
          </cell>
          <cell r="F13107" t="str">
            <v>Dung</v>
          </cell>
          <cell r="G13107">
            <v>34403</v>
          </cell>
          <cell r="H13107" t="str">
            <v>Nữ</v>
          </cell>
          <cell r="I13107" t="str">
            <v>64CCVS01</v>
          </cell>
        </row>
        <row r="13108">
          <cell r="B13108" t="str">
            <v>64CCVS3001</v>
          </cell>
          <cell r="D13108" t="str">
            <v xml:space="preserve"> Nguyễn Văn</v>
          </cell>
          <cell r="F13108" t="str">
            <v>Dũng</v>
          </cell>
          <cell r="G13108">
            <v>34713</v>
          </cell>
          <cell r="H13108" t="str">
            <v>Nam</v>
          </cell>
          <cell r="I13108" t="str">
            <v>64CCVS01</v>
          </cell>
        </row>
        <row r="13109">
          <cell r="B13109" t="str">
            <v>64CCVS3004</v>
          </cell>
          <cell r="D13109" t="str">
            <v xml:space="preserve"> Trịnh Hải</v>
          </cell>
          <cell r="F13109" t="str">
            <v>Dương</v>
          </cell>
          <cell r="G13109">
            <v>34349</v>
          </cell>
          <cell r="H13109" t="str">
            <v>Nam</v>
          </cell>
          <cell r="I13109" t="str">
            <v>64CCVS01</v>
          </cell>
        </row>
        <row r="13110">
          <cell r="B13110" t="str">
            <v>64CCVS3008</v>
          </cell>
          <cell r="D13110" t="str">
            <v xml:space="preserve"> Hà Thị</v>
          </cell>
          <cell r="F13110" t="str">
            <v>Hiền</v>
          </cell>
          <cell r="G13110">
            <v>34971</v>
          </cell>
          <cell r="H13110" t="str">
            <v>Nữ</v>
          </cell>
          <cell r="I13110" t="str">
            <v>64CCVS01</v>
          </cell>
        </row>
        <row r="13111">
          <cell r="B13111" t="str">
            <v>64CCVS3003</v>
          </cell>
          <cell r="D13111" t="str">
            <v xml:space="preserve"> Hoàng Văn</v>
          </cell>
          <cell r="F13111" t="str">
            <v>Nam</v>
          </cell>
          <cell r="G13111">
            <v>34738</v>
          </cell>
          <cell r="H13111" t="str">
            <v>Nam</v>
          </cell>
          <cell r="I13111" t="str">
            <v>64CCVS01</v>
          </cell>
        </row>
        <row r="13112">
          <cell r="B13112" t="str">
            <v>64CCCS3001</v>
          </cell>
          <cell r="D13112" t="str">
            <v xml:space="preserve"> Nguyễn Quốc</v>
          </cell>
          <cell r="F13112" t="str">
            <v>Phong</v>
          </cell>
          <cell r="G13112">
            <v>34832</v>
          </cell>
          <cell r="H13112" t="str">
            <v>Nam</v>
          </cell>
          <cell r="I13112" t="str">
            <v>64CCVS01</v>
          </cell>
        </row>
        <row r="13113">
          <cell r="B13113" t="str">
            <v>64CCVS3009</v>
          </cell>
          <cell r="D13113" t="str">
            <v xml:space="preserve"> Bùi Đăng</v>
          </cell>
          <cell r="F13113" t="str">
            <v>Phương</v>
          </cell>
          <cell r="G13113">
            <v>34598</v>
          </cell>
          <cell r="H13113" t="str">
            <v>Nam</v>
          </cell>
          <cell r="I13113" t="str">
            <v>64CCVS01</v>
          </cell>
        </row>
        <row r="13114">
          <cell r="B13114" t="str">
            <v>64CCVS3002</v>
          </cell>
          <cell r="D13114" t="str">
            <v xml:space="preserve"> Nguyễn Tố</v>
          </cell>
          <cell r="F13114" t="str">
            <v>Quyên</v>
          </cell>
          <cell r="G13114">
            <v>34703</v>
          </cell>
          <cell r="H13114" t="str">
            <v>Nữ</v>
          </cell>
          <cell r="I13114" t="str">
            <v>64CCVS01</v>
          </cell>
        </row>
        <row r="13115">
          <cell r="B13115" t="str">
            <v>62CCVS3042</v>
          </cell>
          <cell r="D13115" t="str">
            <v xml:space="preserve"> Hồ Tiến</v>
          </cell>
          <cell r="F13115" t="str">
            <v>Tỉnh</v>
          </cell>
          <cell r="G13115">
            <v>34295</v>
          </cell>
          <cell r="H13115" t="str">
            <v>Nam</v>
          </cell>
          <cell r="I13115" t="str">
            <v>64CCVS01</v>
          </cell>
        </row>
        <row r="13116">
          <cell r="B13116" t="str">
            <v>64CCVS3007</v>
          </cell>
          <cell r="D13116" t="str">
            <v xml:space="preserve"> Phạm Đình</v>
          </cell>
          <cell r="F13116" t="str">
            <v>Trung</v>
          </cell>
          <cell r="G13116">
            <v>35023</v>
          </cell>
          <cell r="H13116" t="str">
            <v>Nam</v>
          </cell>
          <cell r="I13116" t="str">
            <v>64CCVS01</v>
          </cell>
        </row>
        <row r="13117">
          <cell r="B13117" t="str">
            <v>64CCVS3006</v>
          </cell>
          <cell r="D13117" t="str">
            <v xml:space="preserve"> Nguyễn Văn</v>
          </cell>
          <cell r="F13117" t="str">
            <v>Vinh</v>
          </cell>
          <cell r="G13117">
            <v>34945</v>
          </cell>
          <cell r="H13117" t="str">
            <v>Nam</v>
          </cell>
          <cell r="I13117" t="str">
            <v>64CCVS01</v>
          </cell>
        </row>
        <row r="13118">
          <cell r="B13118" t="str">
            <v>65CCCD20310</v>
          </cell>
          <cell r="D13118" t="str">
            <v xml:space="preserve"> Lưu Đức</v>
          </cell>
          <cell r="F13118" t="str">
            <v>Anh</v>
          </cell>
          <cell r="G13118">
            <v>35399</v>
          </cell>
          <cell r="H13118" t="str">
            <v>Nam</v>
          </cell>
          <cell r="I13118" t="str">
            <v>65CCCD11</v>
          </cell>
        </row>
        <row r="13119">
          <cell r="B13119" t="str">
            <v>65CCCD10311</v>
          </cell>
          <cell r="D13119" t="str">
            <v xml:space="preserve"> Nguyễn Văn</v>
          </cell>
          <cell r="F13119" t="str">
            <v>Anh</v>
          </cell>
          <cell r="G13119">
            <v>35281</v>
          </cell>
          <cell r="H13119" t="str">
            <v>Nam</v>
          </cell>
          <cell r="I13119" t="str">
            <v>65CCCD11</v>
          </cell>
        </row>
        <row r="13120">
          <cell r="B13120" t="str">
            <v>65CCCD20071</v>
          </cell>
          <cell r="D13120" t="str">
            <v xml:space="preserve"> Nguyễn Việt</v>
          </cell>
          <cell r="F13120" t="str">
            <v>Anh</v>
          </cell>
          <cell r="G13120">
            <v>34720</v>
          </cell>
          <cell r="H13120" t="str">
            <v>Nam</v>
          </cell>
          <cell r="I13120" t="str">
            <v>65CCCD11</v>
          </cell>
        </row>
        <row r="13121">
          <cell r="B13121" t="str">
            <v>65CCCD19999</v>
          </cell>
          <cell r="D13121" t="str">
            <v xml:space="preserve"> Phạm Xuân</v>
          </cell>
          <cell r="F13121" t="str">
            <v>Bách</v>
          </cell>
          <cell r="G13121">
            <v>35355</v>
          </cell>
          <cell r="H13121" t="str">
            <v>Nam</v>
          </cell>
          <cell r="I13121" t="str">
            <v>65CCCD11</v>
          </cell>
        </row>
        <row r="13122">
          <cell r="B13122" t="str">
            <v>65CCCD11082</v>
          </cell>
          <cell r="D13122" t="str">
            <v xml:space="preserve"> Nguyễn Văn</v>
          </cell>
          <cell r="F13122" t="str">
            <v>Biên</v>
          </cell>
          <cell r="G13122">
            <v>35173</v>
          </cell>
          <cell r="H13122" t="str">
            <v>Nam</v>
          </cell>
          <cell r="I13122" t="str">
            <v>65CCCD11</v>
          </cell>
        </row>
        <row r="13123">
          <cell r="B13123" t="str">
            <v>65CCCD10075</v>
          </cell>
          <cell r="D13123" t="str">
            <v xml:space="preserve"> Nguyễn Văn</v>
          </cell>
          <cell r="F13123" t="str">
            <v>Bình</v>
          </cell>
          <cell r="G13123">
            <v>34375</v>
          </cell>
          <cell r="H13123" t="str">
            <v>Nam</v>
          </cell>
          <cell r="I13123" t="str">
            <v>65CCCD11</v>
          </cell>
        </row>
        <row r="13124">
          <cell r="B13124" t="str">
            <v>65CCCD20858</v>
          </cell>
          <cell r="D13124" t="str">
            <v xml:space="preserve"> Lê Viết</v>
          </cell>
          <cell r="F13124" t="str">
            <v>Công</v>
          </cell>
          <cell r="G13124">
            <v>35335</v>
          </cell>
          <cell r="H13124" t="str">
            <v>Nam</v>
          </cell>
          <cell r="I13124" t="str">
            <v>65CCCD11</v>
          </cell>
        </row>
        <row r="13125">
          <cell r="B13125" t="str">
            <v>65CCCD20711</v>
          </cell>
          <cell r="D13125" t="str">
            <v xml:space="preserve"> Nguyễn Mạnh</v>
          </cell>
          <cell r="F13125" t="str">
            <v>Cường</v>
          </cell>
          <cell r="G13125">
            <v>35321</v>
          </cell>
          <cell r="H13125" t="str">
            <v>Nam</v>
          </cell>
          <cell r="I13125" t="str">
            <v>65CCCD11</v>
          </cell>
        </row>
        <row r="13126">
          <cell r="B13126" t="str">
            <v>65CCCD20077</v>
          </cell>
          <cell r="D13126" t="str">
            <v xml:space="preserve"> Vũ Thành</v>
          </cell>
          <cell r="F13126" t="str">
            <v>Dinh</v>
          </cell>
          <cell r="G13126">
            <v>35337</v>
          </cell>
          <cell r="H13126" t="str">
            <v>Nam</v>
          </cell>
          <cell r="I13126" t="str">
            <v>65CCCD11</v>
          </cell>
        </row>
        <row r="13127">
          <cell r="B13127" t="str">
            <v>65CCCD10390</v>
          </cell>
          <cell r="D13127" t="str">
            <v xml:space="preserve"> Đỗ Đại</v>
          </cell>
          <cell r="F13127" t="str">
            <v>Dương</v>
          </cell>
          <cell r="G13127">
            <v>35348</v>
          </cell>
          <cell r="H13127" t="str">
            <v>Nam</v>
          </cell>
          <cell r="I13127" t="str">
            <v>65CCCD11</v>
          </cell>
        </row>
        <row r="13128">
          <cell r="B13128" t="str">
            <v>65CCCD10391</v>
          </cell>
          <cell r="D13128" t="str">
            <v xml:space="preserve"> Nguyễn Văn</v>
          </cell>
          <cell r="F13128" t="str">
            <v>Dưỡng</v>
          </cell>
          <cell r="G13128">
            <v>35167</v>
          </cell>
          <cell r="H13128" t="str">
            <v>Nam</v>
          </cell>
          <cell r="I13128" t="str">
            <v>65CCCD11</v>
          </cell>
        </row>
        <row r="13129">
          <cell r="B13129" t="str">
            <v>65CCCD10830</v>
          </cell>
          <cell r="D13129" t="str">
            <v xml:space="preserve"> Kim Tiến</v>
          </cell>
          <cell r="F13129" t="str">
            <v>Đạt</v>
          </cell>
          <cell r="G13129">
            <v>35309</v>
          </cell>
          <cell r="H13129" t="str">
            <v>Nam</v>
          </cell>
          <cell r="I13129" t="str">
            <v>65CCCD11</v>
          </cell>
        </row>
        <row r="13130">
          <cell r="B13130" t="str">
            <v>65CCCD10903</v>
          </cell>
          <cell r="D13130" t="str">
            <v xml:space="preserve"> Nguyễn Trường</v>
          </cell>
          <cell r="F13130" t="str">
            <v>Giang</v>
          </cell>
          <cell r="G13130">
            <v>35185</v>
          </cell>
          <cell r="H13130" t="str">
            <v>Nam</v>
          </cell>
          <cell r="I13130" t="str">
            <v>65CCCD11</v>
          </cell>
        </row>
        <row r="13131">
          <cell r="B13131" t="str">
            <v>65CCCD20803</v>
          </cell>
          <cell r="D13131" t="str">
            <v xml:space="preserve"> Nguyễn Trường</v>
          </cell>
          <cell r="F13131" t="str">
            <v>Giang</v>
          </cell>
          <cell r="G13131">
            <v>35327</v>
          </cell>
          <cell r="H13131" t="str">
            <v>Nam</v>
          </cell>
          <cell r="I13131" t="str">
            <v>65CCCD11</v>
          </cell>
        </row>
        <row r="13132">
          <cell r="B13132" t="str">
            <v>65CCCD11070</v>
          </cell>
          <cell r="D13132" t="str">
            <v xml:space="preserve"> Hoàng Thị Việt</v>
          </cell>
          <cell r="F13132" t="str">
            <v>Hà</v>
          </cell>
          <cell r="G13132">
            <v>35305</v>
          </cell>
          <cell r="H13132" t="str">
            <v>Nữ</v>
          </cell>
          <cell r="I13132" t="str">
            <v>65CCCD11</v>
          </cell>
        </row>
        <row r="13133">
          <cell r="B13133" t="str">
            <v>65CCCD20082</v>
          </cell>
          <cell r="D13133" t="str">
            <v xml:space="preserve"> Phạm Minh</v>
          </cell>
          <cell r="F13133" t="str">
            <v>Hoàng</v>
          </cell>
          <cell r="G13133">
            <v>35407</v>
          </cell>
          <cell r="H13133" t="str">
            <v>Nam</v>
          </cell>
          <cell r="I13133" t="str">
            <v>65CCCD11</v>
          </cell>
        </row>
        <row r="13134">
          <cell r="B13134" t="str">
            <v>65CCCD10975</v>
          </cell>
          <cell r="D13134" t="str">
            <v xml:space="preserve"> Hoàng Quốc</v>
          </cell>
          <cell r="F13134" t="str">
            <v>Hồng</v>
          </cell>
          <cell r="G13134">
            <v>35118</v>
          </cell>
          <cell r="H13134" t="str">
            <v>Nam</v>
          </cell>
          <cell r="I13134" t="str">
            <v>65CCCD11</v>
          </cell>
        </row>
        <row r="13135">
          <cell r="B13135" t="str">
            <v>65CCCD10294</v>
          </cell>
          <cell r="D13135" t="str">
            <v xml:space="preserve"> Phùng Quốc</v>
          </cell>
          <cell r="F13135" t="str">
            <v>Huy</v>
          </cell>
          <cell r="G13135">
            <v>35353</v>
          </cell>
          <cell r="H13135" t="str">
            <v>Nam</v>
          </cell>
          <cell r="I13135" t="str">
            <v>65CCCD11</v>
          </cell>
        </row>
        <row r="13136">
          <cell r="B13136" t="str">
            <v>65CCCD11069</v>
          </cell>
          <cell r="D13136" t="str">
            <v xml:space="preserve"> Đỗ Duy</v>
          </cell>
          <cell r="F13136" t="str">
            <v>Hưng</v>
          </cell>
          <cell r="G13136">
            <v>35255</v>
          </cell>
          <cell r="H13136" t="str">
            <v>Nam</v>
          </cell>
          <cell r="I13136" t="str">
            <v>65CCCD11</v>
          </cell>
        </row>
        <row r="13137">
          <cell r="B13137" t="str">
            <v>65CCCD20199</v>
          </cell>
          <cell r="D13137" t="str">
            <v xml:space="preserve"> Hàn Quý</v>
          </cell>
          <cell r="F13137" t="str">
            <v>Hưng</v>
          </cell>
          <cell r="G13137">
            <v>34778</v>
          </cell>
          <cell r="H13137" t="str">
            <v>Nam</v>
          </cell>
          <cell r="I13137" t="str">
            <v>65CCCD11</v>
          </cell>
        </row>
        <row r="13138">
          <cell r="B13138" t="str">
            <v>65CCCD10987</v>
          </cell>
          <cell r="D13138" t="str">
            <v xml:space="preserve"> Lương Ngọc</v>
          </cell>
          <cell r="F13138" t="str">
            <v>Khương</v>
          </cell>
          <cell r="G13138">
            <v>35388</v>
          </cell>
          <cell r="H13138" t="str">
            <v>Nam</v>
          </cell>
          <cell r="I13138" t="str">
            <v>65CCCD11</v>
          </cell>
        </row>
        <row r="13139">
          <cell r="B13139" t="str">
            <v>65CCCD10976</v>
          </cell>
          <cell r="D13139" t="str">
            <v xml:space="preserve"> Nguyễn Thái</v>
          </cell>
          <cell r="F13139" t="str">
            <v>Linh</v>
          </cell>
          <cell r="G13139">
            <v>35172</v>
          </cell>
          <cell r="H13139" t="str">
            <v>Nam</v>
          </cell>
          <cell r="I13139" t="str">
            <v>65CCCD11</v>
          </cell>
        </row>
        <row r="13140">
          <cell r="B13140" t="str">
            <v>65CCCD10319</v>
          </cell>
          <cell r="D13140" t="str">
            <v xml:space="preserve"> Hoàng Trọng</v>
          </cell>
          <cell r="F13140" t="str">
            <v>Lợi</v>
          </cell>
          <cell r="G13140">
            <v>35038</v>
          </cell>
          <cell r="H13140" t="str">
            <v>Nam</v>
          </cell>
          <cell r="I13140" t="str">
            <v>65CCCD11</v>
          </cell>
        </row>
        <row r="13141">
          <cell r="B13141" t="str">
            <v>65CCCD10519</v>
          </cell>
          <cell r="D13141" t="str">
            <v xml:space="preserve"> Lê Công</v>
          </cell>
          <cell r="F13141" t="str">
            <v>Lương</v>
          </cell>
          <cell r="G13141">
            <v>35171</v>
          </cell>
          <cell r="H13141" t="str">
            <v>Nam</v>
          </cell>
          <cell r="I13141" t="str">
            <v>65CCCD11</v>
          </cell>
        </row>
        <row r="13142">
          <cell r="B13142" t="str">
            <v>65CCCD10292</v>
          </cell>
          <cell r="D13142" t="str">
            <v xml:space="preserve"> Lại Thị Phương</v>
          </cell>
          <cell r="F13142" t="str">
            <v>Ly</v>
          </cell>
          <cell r="G13142">
            <v>35082</v>
          </cell>
          <cell r="H13142" t="str">
            <v>Nam</v>
          </cell>
          <cell r="I13142" t="str">
            <v>65CCCD11</v>
          </cell>
        </row>
        <row r="13143">
          <cell r="B13143" t="str">
            <v>65CCCD20309</v>
          </cell>
          <cell r="D13143" t="str">
            <v xml:space="preserve"> Nguyễn Đức</v>
          </cell>
          <cell r="F13143" t="str">
            <v>Mạnh</v>
          </cell>
          <cell r="G13143">
            <v>35240</v>
          </cell>
          <cell r="H13143" t="str">
            <v>Nam</v>
          </cell>
          <cell r="I13143" t="str">
            <v>65CCCD11</v>
          </cell>
        </row>
        <row r="13144">
          <cell r="B13144" t="str">
            <v>65CCCD20301</v>
          </cell>
          <cell r="D13144" t="str">
            <v xml:space="preserve"> Đinh Quang</v>
          </cell>
          <cell r="F13144" t="str">
            <v>Nam</v>
          </cell>
          <cell r="G13144">
            <v>35206</v>
          </cell>
          <cell r="H13144" t="str">
            <v>Nam</v>
          </cell>
          <cell r="I13144" t="str">
            <v>65CCCD11</v>
          </cell>
        </row>
        <row r="13145">
          <cell r="B13145" t="str">
            <v>65CCCD10305</v>
          </cell>
          <cell r="D13145" t="str">
            <v xml:space="preserve"> Hoàng Hải</v>
          </cell>
          <cell r="F13145" t="str">
            <v>Nam</v>
          </cell>
          <cell r="G13145">
            <v>35306</v>
          </cell>
          <cell r="H13145" t="str">
            <v>Nam</v>
          </cell>
          <cell r="I13145" t="str">
            <v>65CCCD11</v>
          </cell>
        </row>
        <row r="13146">
          <cell r="B13146" t="str">
            <v>65CCCD10080</v>
          </cell>
          <cell r="D13146" t="str">
            <v xml:space="preserve"> Nguyễn Văn</v>
          </cell>
          <cell r="F13146" t="str">
            <v>Ngọc</v>
          </cell>
          <cell r="G13146">
            <v>35298</v>
          </cell>
          <cell r="H13146" t="str">
            <v>Nam</v>
          </cell>
          <cell r="I13146" t="str">
            <v>65CCCD11</v>
          </cell>
        </row>
        <row r="13147">
          <cell r="B13147" t="str">
            <v>65CCCD20177</v>
          </cell>
          <cell r="D13147" t="str">
            <v xml:space="preserve"> Nguyễn Văn</v>
          </cell>
          <cell r="F13147" t="str">
            <v>Phức</v>
          </cell>
          <cell r="G13147">
            <v>35385</v>
          </cell>
          <cell r="H13147" t="str">
            <v>Nam</v>
          </cell>
          <cell r="I13147" t="str">
            <v>65CCCD11</v>
          </cell>
        </row>
        <row r="13148">
          <cell r="B13148" t="str">
            <v>65CCCD20496</v>
          </cell>
          <cell r="D13148" t="str">
            <v xml:space="preserve"> Lê Văn</v>
          </cell>
          <cell r="F13148" t="str">
            <v>Tài</v>
          </cell>
          <cell r="G13148">
            <v>35358</v>
          </cell>
          <cell r="H13148" t="str">
            <v>Nam</v>
          </cell>
          <cell r="I13148" t="str">
            <v>65CCCD11</v>
          </cell>
        </row>
        <row r="13149">
          <cell r="B13149" t="str">
            <v>65CCCD20318</v>
          </cell>
          <cell r="D13149" t="str">
            <v xml:space="preserve"> Nguyễn Thế</v>
          </cell>
          <cell r="F13149" t="str">
            <v>Tài</v>
          </cell>
          <cell r="G13149">
            <v>35189</v>
          </cell>
          <cell r="H13149" t="str">
            <v>Nam</v>
          </cell>
          <cell r="I13149" t="str">
            <v>65CCCD11</v>
          </cell>
        </row>
        <row r="13150">
          <cell r="B13150" t="str">
            <v>65CCCD20165</v>
          </cell>
          <cell r="D13150" t="str">
            <v xml:space="preserve"> Nguyễn Văn</v>
          </cell>
          <cell r="F13150" t="str">
            <v>Thành</v>
          </cell>
          <cell r="G13150">
            <v>35424</v>
          </cell>
          <cell r="H13150" t="str">
            <v>Nam</v>
          </cell>
          <cell r="I13150" t="str">
            <v>65CCCD11</v>
          </cell>
        </row>
        <row r="13151">
          <cell r="B13151" t="str">
            <v>65CCCD10274</v>
          </cell>
          <cell r="D13151" t="str">
            <v xml:space="preserve"> Nguyễn Toàn</v>
          </cell>
          <cell r="F13151" t="str">
            <v>Thắng</v>
          </cell>
          <cell r="G13151">
            <v>35329</v>
          </cell>
          <cell r="H13151" t="str">
            <v>Nam</v>
          </cell>
          <cell r="I13151" t="str">
            <v>65CCCD11</v>
          </cell>
        </row>
        <row r="13152">
          <cell r="B13152" t="str">
            <v>65CCCD10988</v>
          </cell>
          <cell r="D13152" t="str">
            <v xml:space="preserve"> Nguyễn Duy</v>
          </cell>
          <cell r="F13152" t="str">
            <v>Thịnh</v>
          </cell>
          <cell r="G13152">
            <v>35168</v>
          </cell>
          <cell r="H13152" t="str">
            <v>Nam</v>
          </cell>
          <cell r="I13152" t="str">
            <v>65CCCD11</v>
          </cell>
        </row>
        <row r="13153">
          <cell r="B13153" t="str">
            <v>65CCCD10098</v>
          </cell>
          <cell r="D13153" t="str">
            <v xml:space="preserve"> Trần Đình</v>
          </cell>
          <cell r="F13153" t="str">
            <v>Thuận</v>
          </cell>
          <cell r="G13153">
            <v>35222</v>
          </cell>
          <cell r="H13153" t="str">
            <v>Nam</v>
          </cell>
          <cell r="I13153" t="str">
            <v>65CCCD11</v>
          </cell>
        </row>
        <row r="13154">
          <cell r="B13154" t="str">
            <v>65CCCD20269</v>
          </cell>
          <cell r="D13154" t="str">
            <v xml:space="preserve"> Đoàn Anh</v>
          </cell>
          <cell r="F13154" t="str">
            <v>Toàn</v>
          </cell>
          <cell r="G13154">
            <v>35354</v>
          </cell>
          <cell r="H13154" t="str">
            <v>Nam</v>
          </cell>
          <cell r="I13154" t="str">
            <v>65CCCD11</v>
          </cell>
        </row>
        <row r="13155">
          <cell r="B13155" t="str">
            <v>65CCCD20288</v>
          </cell>
          <cell r="D13155" t="str">
            <v xml:space="preserve"> Dương Đức</v>
          </cell>
          <cell r="F13155" t="str">
            <v>Trung</v>
          </cell>
          <cell r="G13155">
            <v>34707</v>
          </cell>
          <cell r="H13155" t="str">
            <v>Nam</v>
          </cell>
          <cell r="I13155" t="str">
            <v>65CCCD11</v>
          </cell>
        </row>
        <row r="13156">
          <cell r="B13156" t="str">
            <v>65CCKD20290</v>
          </cell>
          <cell r="D13156" t="str">
            <v xml:space="preserve"> Trần Ngọc</v>
          </cell>
          <cell r="F13156" t="str">
            <v>Trung</v>
          </cell>
          <cell r="G13156">
            <v>35197</v>
          </cell>
          <cell r="H13156" t="str">
            <v>Nam</v>
          </cell>
          <cell r="I13156" t="str">
            <v>65CCCD11</v>
          </cell>
        </row>
        <row r="13157">
          <cell r="B13157" t="str">
            <v>65CCCD20303</v>
          </cell>
          <cell r="D13157" t="str">
            <v xml:space="preserve"> Nguyễn Xuân</v>
          </cell>
          <cell r="F13157" t="str">
            <v>Trường</v>
          </cell>
          <cell r="G13157">
            <v>35150</v>
          </cell>
          <cell r="H13157" t="str">
            <v>Nam</v>
          </cell>
          <cell r="I13157" t="str">
            <v>65CCCD11</v>
          </cell>
        </row>
        <row r="13158">
          <cell r="B13158" t="str">
            <v>65CCCD10260</v>
          </cell>
          <cell r="D13158" t="str">
            <v xml:space="preserve"> Lò Anh</v>
          </cell>
          <cell r="F13158" t="str">
            <v>Tuân</v>
          </cell>
          <cell r="G13158">
            <v>35238</v>
          </cell>
          <cell r="H13158" t="str">
            <v>Nam</v>
          </cell>
          <cell r="I13158" t="str">
            <v>65CCCD11</v>
          </cell>
        </row>
        <row r="13159">
          <cell r="B13159" t="str">
            <v>65CCCD10827</v>
          </cell>
          <cell r="D13159" t="str">
            <v xml:space="preserve"> Nguyễn Mạnh</v>
          </cell>
          <cell r="F13159" t="str">
            <v>Tuấn</v>
          </cell>
          <cell r="G13159">
            <v>35428</v>
          </cell>
          <cell r="H13159" t="str">
            <v>Nam</v>
          </cell>
          <cell r="I13159" t="str">
            <v>65CCCD11</v>
          </cell>
        </row>
        <row r="13160">
          <cell r="B13160" t="str">
            <v>65CCCD20289</v>
          </cell>
          <cell r="D13160" t="str">
            <v xml:space="preserve"> Phùng Văn</v>
          </cell>
          <cell r="F13160" t="str">
            <v>Tuấn</v>
          </cell>
          <cell r="G13160">
            <v>35356</v>
          </cell>
          <cell r="H13160" t="str">
            <v>Nam</v>
          </cell>
          <cell r="I13160" t="str">
            <v>65CCCD11</v>
          </cell>
        </row>
        <row r="13161">
          <cell r="B13161" t="str">
            <v>65CCCD20573</v>
          </cell>
          <cell r="D13161" t="str">
            <v xml:space="preserve"> Nguyễn Tiến</v>
          </cell>
          <cell r="F13161" t="str">
            <v>Tùng</v>
          </cell>
          <cell r="G13161">
            <v>35082</v>
          </cell>
          <cell r="H13161" t="str">
            <v>Nam</v>
          </cell>
          <cell r="I13161" t="str">
            <v>65CCCD11</v>
          </cell>
        </row>
        <row r="13162">
          <cell r="B13162" t="str">
            <v>65CCCD10278</v>
          </cell>
          <cell r="D13162" t="str">
            <v xml:space="preserve"> Hạ Quang</v>
          </cell>
          <cell r="F13162" t="str">
            <v>Viên</v>
          </cell>
          <cell r="G13162">
            <v>35171</v>
          </cell>
          <cell r="H13162" t="str">
            <v>Nam</v>
          </cell>
          <cell r="I13162" t="str">
            <v>65CCCD11</v>
          </cell>
        </row>
        <row r="13163">
          <cell r="B13163" t="str">
            <v>65CCCD20054</v>
          </cell>
          <cell r="D13163" t="str">
            <v xml:space="preserve"> Lê Tuấn</v>
          </cell>
          <cell r="F13163" t="str">
            <v>Anh</v>
          </cell>
          <cell r="G13163">
            <v>35110</v>
          </cell>
          <cell r="H13163" t="str">
            <v>Nam</v>
          </cell>
          <cell r="I13163" t="str">
            <v>65CCCD21</v>
          </cell>
        </row>
        <row r="13164">
          <cell r="B13164" t="str">
            <v>65CCCD20777</v>
          </cell>
          <cell r="D13164" t="str">
            <v xml:space="preserve"> Nguyễn Đức</v>
          </cell>
          <cell r="F13164" t="str">
            <v>Anh</v>
          </cell>
          <cell r="G13164">
            <v>35252</v>
          </cell>
          <cell r="H13164" t="str">
            <v>Nam</v>
          </cell>
          <cell r="I13164" t="str">
            <v>65CCCD21</v>
          </cell>
        </row>
        <row r="13165">
          <cell r="B13165" t="str">
            <v>63CCCD3242</v>
          </cell>
          <cell r="D13165" t="str">
            <v xml:space="preserve"> Nguyễn Hoàng</v>
          </cell>
          <cell r="F13165" t="str">
            <v>Anh</v>
          </cell>
          <cell r="G13165">
            <v>34682</v>
          </cell>
          <cell r="H13165" t="str">
            <v>Nam</v>
          </cell>
          <cell r="I13165" t="str">
            <v>65CCCD21</v>
          </cell>
        </row>
        <row r="13166">
          <cell r="B13166" t="str">
            <v>65CCCD20213</v>
          </cell>
          <cell r="D13166" t="str">
            <v xml:space="preserve"> Nguyễn Việt</v>
          </cell>
          <cell r="F13166" t="str">
            <v>Anh</v>
          </cell>
          <cell r="G13166">
            <v>35062</v>
          </cell>
          <cell r="H13166" t="str">
            <v>Nam</v>
          </cell>
          <cell r="I13166" t="str">
            <v>65CCCD21</v>
          </cell>
        </row>
        <row r="13167">
          <cell r="B13167" t="str">
            <v>65CCCD20382</v>
          </cell>
          <cell r="D13167" t="str">
            <v xml:space="preserve"> Vũ Văn</v>
          </cell>
          <cell r="F13167" t="str">
            <v>Công</v>
          </cell>
          <cell r="G13167">
            <v>35389</v>
          </cell>
          <cell r="H13167" t="str">
            <v>Nam</v>
          </cell>
          <cell r="I13167" t="str">
            <v>65CCCD21</v>
          </cell>
        </row>
        <row r="13168">
          <cell r="B13168" t="str">
            <v>65CCKD20847</v>
          </cell>
          <cell r="D13168" t="str">
            <v xml:space="preserve"> Đào Mạnh</v>
          </cell>
          <cell r="F13168" t="str">
            <v>Cường</v>
          </cell>
          <cell r="G13168">
            <v>35297</v>
          </cell>
          <cell r="H13168" t="str">
            <v>Nam</v>
          </cell>
          <cell r="I13168" t="str">
            <v>65CCCD21</v>
          </cell>
        </row>
        <row r="13169">
          <cell r="B13169" t="str">
            <v>65CCCD20004</v>
          </cell>
          <cell r="D13169" t="str">
            <v xml:space="preserve"> Phạm Tuấn</v>
          </cell>
          <cell r="F13169" t="str">
            <v>Cường</v>
          </cell>
          <cell r="G13169">
            <v>35226</v>
          </cell>
          <cell r="H13169" t="str">
            <v>Nam</v>
          </cell>
          <cell r="I13169" t="str">
            <v>65CCCD21</v>
          </cell>
        </row>
        <row r="13170">
          <cell r="B13170" t="str">
            <v>64CCCD3068</v>
          </cell>
          <cell r="D13170" t="str">
            <v xml:space="preserve"> Đoàn Văn</v>
          </cell>
          <cell r="F13170" t="str">
            <v>Dũng</v>
          </cell>
          <cell r="G13170">
            <v>34721</v>
          </cell>
          <cell r="H13170" t="str">
            <v>Nam</v>
          </cell>
          <cell r="I13170" t="str">
            <v>65CCCD21</v>
          </cell>
        </row>
        <row r="13171">
          <cell r="B13171" t="str">
            <v>65CCCD20025</v>
          </cell>
          <cell r="D13171" t="str">
            <v xml:space="preserve"> Nguyễn Tiến</v>
          </cell>
          <cell r="F13171" t="str">
            <v>Dũng</v>
          </cell>
          <cell r="G13171">
            <v>34944</v>
          </cell>
          <cell r="H13171" t="str">
            <v>Nam</v>
          </cell>
          <cell r="I13171" t="str">
            <v>65CCCD21</v>
          </cell>
        </row>
        <row r="13172">
          <cell r="B13172" t="str">
            <v>65CCCD20752</v>
          </cell>
          <cell r="D13172" t="str">
            <v xml:space="preserve"> Phan Quốc</v>
          </cell>
          <cell r="F13172" t="str">
            <v>Duy</v>
          </cell>
          <cell r="G13172">
            <v>34863</v>
          </cell>
          <cell r="H13172" t="str">
            <v>Nam</v>
          </cell>
          <cell r="I13172" t="str">
            <v>65CCCD21</v>
          </cell>
        </row>
        <row r="13173">
          <cell r="B13173" t="str">
            <v>65CCCD20984</v>
          </cell>
          <cell r="D13173" t="str">
            <v xml:space="preserve"> Nguyễn Tùng</v>
          </cell>
          <cell r="F13173" t="str">
            <v>Dương</v>
          </cell>
          <cell r="G13173">
            <v>35256</v>
          </cell>
          <cell r="H13173" t="str">
            <v>Nam</v>
          </cell>
          <cell r="I13173" t="str">
            <v>65CCCD21</v>
          </cell>
        </row>
        <row r="13174">
          <cell r="B13174" t="str">
            <v>65CCCD20264</v>
          </cell>
          <cell r="D13174" t="str">
            <v xml:space="preserve"> Nguyễn Trọng</v>
          </cell>
          <cell r="F13174" t="str">
            <v>Đại</v>
          </cell>
          <cell r="G13174">
            <v>35196</v>
          </cell>
          <cell r="H13174" t="str">
            <v>Nam</v>
          </cell>
          <cell r="I13174" t="str">
            <v>65CCCD21</v>
          </cell>
        </row>
        <row r="13175">
          <cell r="B13175" t="str">
            <v>65CCCD20795</v>
          </cell>
          <cell r="D13175" t="str">
            <v xml:space="preserve"> Tô Ngọc</v>
          </cell>
          <cell r="F13175" t="str">
            <v>Đại</v>
          </cell>
          <cell r="G13175">
            <v>35358</v>
          </cell>
          <cell r="H13175" t="str">
            <v>Nam</v>
          </cell>
          <cell r="I13175" t="str">
            <v>65CCCD21</v>
          </cell>
        </row>
        <row r="13176">
          <cell r="B13176" t="str">
            <v>65CCCD20038</v>
          </cell>
          <cell r="D13176" t="str">
            <v xml:space="preserve"> Trần Sỹ</v>
          </cell>
          <cell r="F13176" t="str">
            <v>Đan</v>
          </cell>
          <cell r="G13176">
            <v>35404</v>
          </cell>
          <cell r="H13176" t="str">
            <v>Nam</v>
          </cell>
          <cell r="I13176" t="str">
            <v>65CCCD21</v>
          </cell>
        </row>
        <row r="13177">
          <cell r="B13177" t="str">
            <v>65CCCD20143</v>
          </cell>
          <cell r="D13177" t="str">
            <v xml:space="preserve"> Hoàng Tiến</v>
          </cell>
          <cell r="F13177" t="str">
            <v>Đạt</v>
          </cell>
          <cell r="G13177">
            <v>35366</v>
          </cell>
          <cell r="H13177" t="str">
            <v>Nam</v>
          </cell>
          <cell r="I13177" t="str">
            <v>65CCCD21</v>
          </cell>
        </row>
        <row r="13178">
          <cell r="B13178" t="str">
            <v>65CCCD20161</v>
          </cell>
          <cell r="D13178" t="str">
            <v xml:space="preserve"> Nguyễn Như</v>
          </cell>
          <cell r="F13178" t="str">
            <v>Điệp</v>
          </cell>
          <cell r="G13178">
            <v>35241</v>
          </cell>
          <cell r="H13178" t="str">
            <v>Nam</v>
          </cell>
          <cell r="I13178" t="str">
            <v>65CCCD21</v>
          </cell>
        </row>
        <row r="13179">
          <cell r="B13179" t="str">
            <v>65CCCD20535</v>
          </cell>
          <cell r="D13179" t="str">
            <v xml:space="preserve"> Nguyễn Văn</v>
          </cell>
          <cell r="F13179" t="str">
            <v>Đức</v>
          </cell>
          <cell r="G13179">
            <v>35084</v>
          </cell>
          <cell r="H13179" t="str">
            <v>Nam</v>
          </cell>
          <cell r="I13179" t="str">
            <v>65CCCD21</v>
          </cell>
        </row>
        <row r="13180">
          <cell r="B13180" t="str">
            <v>65CCCD20393</v>
          </cell>
          <cell r="D13180" t="str">
            <v xml:space="preserve"> Phùng Xuân</v>
          </cell>
          <cell r="F13180" t="str">
            <v>Giang</v>
          </cell>
          <cell r="G13180">
            <v>34900</v>
          </cell>
          <cell r="H13180" t="str">
            <v>Nam</v>
          </cell>
          <cell r="I13180" t="str">
            <v>65CCCD21</v>
          </cell>
        </row>
        <row r="13181">
          <cell r="B13181" t="str">
            <v>65CCCD20248</v>
          </cell>
          <cell r="D13181" t="str">
            <v xml:space="preserve"> Nguyễn Việt</v>
          </cell>
          <cell r="F13181" t="str">
            <v>Hà</v>
          </cell>
          <cell r="G13181">
            <v>35335</v>
          </cell>
          <cell r="H13181" t="str">
            <v>Nam</v>
          </cell>
          <cell r="I13181" t="str">
            <v>65CCCD21</v>
          </cell>
        </row>
        <row r="13182">
          <cell r="B13182" t="str">
            <v>63CCCD3233</v>
          </cell>
          <cell r="D13182" t="str">
            <v xml:space="preserve"> Nguyễn Ngọc</v>
          </cell>
          <cell r="F13182" t="str">
            <v>Hải</v>
          </cell>
          <cell r="G13182">
            <v>34379</v>
          </cell>
          <cell r="H13182" t="str">
            <v>Nam</v>
          </cell>
          <cell r="I13182" t="str">
            <v>65CCCD21</v>
          </cell>
        </row>
        <row r="13183">
          <cell r="B13183" t="str">
            <v>65CCCD20526</v>
          </cell>
          <cell r="D13183" t="str">
            <v xml:space="preserve"> Vũ Phan Thanh</v>
          </cell>
          <cell r="F13183" t="str">
            <v>Hải</v>
          </cell>
          <cell r="G13183">
            <v>35187</v>
          </cell>
          <cell r="H13183" t="str">
            <v>Nam</v>
          </cell>
          <cell r="I13183" t="str">
            <v>65CCCD21</v>
          </cell>
        </row>
        <row r="13184">
          <cell r="B13184" t="str">
            <v>65CCCD20392</v>
          </cell>
          <cell r="D13184" t="str">
            <v xml:space="preserve"> Nguyễn Đình</v>
          </cell>
          <cell r="F13184" t="str">
            <v>Hảo</v>
          </cell>
          <cell r="G13184">
            <v>34861</v>
          </cell>
          <cell r="H13184" t="str">
            <v>Nam</v>
          </cell>
          <cell r="I13184" t="str">
            <v>65CCCD21</v>
          </cell>
        </row>
        <row r="13185">
          <cell r="B13185" t="str">
            <v>65CCCD20762</v>
          </cell>
          <cell r="D13185" t="str">
            <v xml:space="preserve"> Nguyễn Minh</v>
          </cell>
          <cell r="F13185" t="str">
            <v>Hiệp</v>
          </cell>
          <cell r="G13185">
            <v>34752</v>
          </cell>
          <cell r="H13185" t="str">
            <v>Nam</v>
          </cell>
          <cell r="I13185" t="str">
            <v>65CCCD21</v>
          </cell>
        </row>
        <row r="13186">
          <cell r="B13186" t="str">
            <v>63CCCD3362</v>
          </cell>
          <cell r="D13186" t="str">
            <v xml:space="preserve"> Nguyễn Đức</v>
          </cell>
          <cell r="F13186" t="str">
            <v>Hoàng</v>
          </cell>
          <cell r="G13186">
            <v>34521</v>
          </cell>
          <cell r="H13186" t="str">
            <v>Nam</v>
          </cell>
          <cell r="I13186" t="str">
            <v>65CCCD21</v>
          </cell>
        </row>
        <row r="13187">
          <cell r="B13187" t="str">
            <v>65CCCD20057</v>
          </cell>
          <cell r="D13187" t="str">
            <v xml:space="preserve"> Nguyễn Văn</v>
          </cell>
          <cell r="F13187" t="str">
            <v>Huấn</v>
          </cell>
          <cell r="G13187">
            <v>35419</v>
          </cell>
          <cell r="H13187" t="str">
            <v>Nam</v>
          </cell>
          <cell r="I13187" t="str">
            <v>65CCCD21</v>
          </cell>
        </row>
        <row r="13188">
          <cell r="B13188" t="str">
            <v>65CCCD20353</v>
          </cell>
          <cell r="D13188" t="str">
            <v xml:space="preserve"> Nguyễn Văn</v>
          </cell>
          <cell r="F13188" t="str">
            <v>Hùng</v>
          </cell>
          <cell r="G13188">
            <v>34798</v>
          </cell>
          <cell r="H13188" t="str">
            <v>Nam</v>
          </cell>
          <cell r="I13188" t="str">
            <v>65CCCD21</v>
          </cell>
        </row>
        <row r="13189">
          <cell r="B13189" t="str">
            <v>65CCCD20252</v>
          </cell>
          <cell r="D13189" t="str">
            <v xml:space="preserve"> Bùi Thế</v>
          </cell>
          <cell r="F13189" t="str">
            <v>Huy</v>
          </cell>
          <cell r="G13189">
            <v>35333</v>
          </cell>
          <cell r="H13189" t="str">
            <v>Nam</v>
          </cell>
          <cell r="I13189" t="str">
            <v>65CCCD21</v>
          </cell>
        </row>
        <row r="13190">
          <cell r="B13190" t="str">
            <v>65CCCD20331</v>
          </cell>
          <cell r="D13190" t="str">
            <v xml:space="preserve"> Đồng Xuân</v>
          </cell>
          <cell r="F13190" t="str">
            <v>Huy</v>
          </cell>
          <cell r="G13190">
            <v>35125</v>
          </cell>
          <cell r="H13190" t="str">
            <v>Nam</v>
          </cell>
          <cell r="I13190" t="str">
            <v>65CCCD21</v>
          </cell>
        </row>
        <row r="13191">
          <cell r="B13191" t="str">
            <v>65CCCD20771</v>
          </cell>
          <cell r="D13191" t="str">
            <v xml:space="preserve"> Phạm Quang</v>
          </cell>
          <cell r="F13191" t="str">
            <v>Hưng</v>
          </cell>
          <cell r="G13191">
            <v>35175</v>
          </cell>
          <cell r="H13191" t="str">
            <v>Nam</v>
          </cell>
          <cell r="I13191" t="str">
            <v>65CCCD21</v>
          </cell>
        </row>
        <row r="13192">
          <cell r="B13192" t="str">
            <v>65CCCD20156</v>
          </cell>
          <cell r="D13192" t="str">
            <v xml:space="preserve"> Nguyễn Văn</v>
          </cell>
          <cell r="F13192" t="str">
            <v>Hưởng</v>
          </cell>
          <cell r="G13192">
            <v>35151</v>
          </cell>
          <cell r="H13192" t="str">
            <v>Nam</v>
          </cell>
          <cell r="I13192" t="str">
            <v>65CCCD21</v>
          </cell>
        </row>
        <row r="13193">
          <cell r="B13193" t="str">
            <v>65CCCD20168</v>
          </cell>
          <cell r="D13193" t="str">
            <v xml:space="preserve"> Đào Văn</v>
          </cell>
          <cell r="F13193" t="str">
            <v>Kha</v>
          </cell>
          <cell r="G13193">
            <v>34650</v>
          </cell>
          <cell r="H13193" t="str">
            <v>Nam</v>
          </cell>
          <cell r="I13193" t="str">
            <v>65CCCD21</v>
          </cell>
        </row>
        <row r="13194">
          <cell r="B13194" t="str">
            <v>65CCCD20537</v>
          </cell>
          <cell r="D13194" t="str">
            <v xml:space="preserve"> Khương Duy</v>
          </cell>
          <cell r="F13194" t="str">
            <v>Khánh</v>
          </cell>
          <cell r="G13194">
            <v>35336</v>
          </cell>
          <cell r="H13194" t="str">
            <v>Nam</v>
          </cell>
          <cell r="I13194" t="str">
            <v>65CCCD21</v>
          </cell>
        </row>
        <row r="13195">
          <cell r="B13195" t="str">
            <v>65CCCD20985</v>
          </cell>
          <cell r="D13195" t="str">
            <v xml:space="preserve"> Phạm Đoàn</v>
          </cell>
          <cell r="F13195" t="str">
            <v>Khuê</v>
          </cell>
          <cell r="G13195">
            <v>35309</v>
          </cell>
          <cell r="H13195" t="str">
            <v>Nam</v>
          </cell>
          <cell r="I13195" t="str">
            <v>65CCCD21</v>
          </cell>
        </row>
        <row r="13196">
          <cell r="B13196" t="str">
            <v>65CCCD20008</v>
          </cell>
          <cell r="D13196" t="str">
            <v xml:space="preserve"> Nguyễn Phượng</v>
          </cell>
          <cell r="F13196" t="str">
            <v>Long</v>
          </cell>
          <cell r="G13196">
            <v>34759</v>
          </cell>
          <cell r="H13196" t="str">
            <v>Nam</v>
          </cell>
          <cell r="I13196" t="str">
            <v>65CCCD21</v>
          </cell>
        </row>
        <row r="13197">
          <cell r="B13197" t="str">
            <v>65CCCD20457</v>
          </cell>
          <cell r="D13197" t="str">
            <v xml:space="preserve"> Phan Thanh</v>
          </cell>
          <cell r="F13197" t="str">
            <v>Long</v>
          </cell>
          <cell r="G13197">
            <v>35230</v>
          </cell>
          <cell r="H13197" t="str">
            <v>Nam</v>
          </cell>
          <cell r="I13197" t="str">
            <v>65CCCD21</v>
          </cell>
        </row>
        <row r="13198">
          <cell r="B13198" t="str">
            <v>65CCCD20813</v>
          </cell>
          <cell r="D13198" t="str">
            <v xml:space="preserve"> Phạm Công</v>
          </cell>
          <cell r="F13198" t="str">
            <v>Minh</v>
          </cell>
          <cell r="G13198">
            <v>35217</v>
          </cell>
          <cell r="H13198" t="str">
            <v>Nam</v>
          </cell>
          <cell r="I13198" t="str">
            <v>65CCCD21</v>
          </cell>
        </row>
        <row r="13199">
          <cell r="B13199" t="str">
            <v>65CCCD20277</v>
          </cell>
          <cell r="D13199" t="str">
            <v xml:space="preserve"> Đinh Thế</v>
          </cell>
          <cell r="F13199" t="str">
            <v>Nam</v>
          </cell>
          <cell r="G13199">
            <v>35197</v>
          </cell>
          <cell r="H13199" t="str">
            <v>Nam</v>
          </cell>
          <cell r="I13199" t="str">
            <v>65CCCD21</v>
          </cell>
        </row>
        <row r="13200">
          <cell r="B13200" t="str">
            <v>65CCCD20276</v>
          </cell>
          <cell r="D13200" t="str">
            <v xml:space="preserve"> Nguyễn Hoài</v>
          </cell>
          <cell r="F13200" t="str">
            <v>Nam</v>
          </cell>
          <cell r="G13200">
            <v>35131</v>
          </cell>
          <cell r="H13200" t="str">
            <v>Nam</v>
          </cell>
          <cell r="I13200" t="str">
            <v>65CCCD21</v>
          </cell>
        </row>
        <row r="13201">
          <cell r="B13201" t="str">
            <v>65CCCD20175</v>
          </cell>
          <cell r="D13201" t="str">
            <v xml:space="preserve"> Trần Đình</v>
          </cell>
          <cell r="F13201" t="str">
            <v>Nam</v>
          </cell>
          <cell r="G13201">
            <v>35087</v>
          </cell>
          <cell r="H13201" t="str">
            <v>Nam</v>
          </cell>
          <cell r="I13201" t="str">
            <v>65CCCD21</v>
          </cell>
        </row>
        <row r="13202">
          <cell r="B13202" t="str">
            <v>65CCCD20114</v>
          </cell>
          <cell r="D13202" t="str">
            <v xml:space="preserve"> Đào Tiến</v>
          </cell>
          <cell r="F13202" t="str">
            <v>Nhật</v>
          </cell>
          <cell r="G13202">
            <v>35311</v>
          </cell>
          <cell r="H13202" t="str">
            <v>Nam</v>
          </cell>
          <cell r="I13202" t="str">
            <v>65CCCD21</v>
          </cell>
        </row>
        <row r="13203">
          <cell r="B13203" t="str">
            <v>65CCCD20441</v>
          </cell>
          <cell r="D13203" t="str">
            <v xml:space="preserve"> Bùi Khắc</v>
          </cell>
          <cell r="F13203" t="str">
            <v>Phước</v>
          </cell>
          <cell r="G13203">
            <v>35352</v>
          </cell>
          <cell r="H13203" t="str">
            <v>Nam</v>
          </cell>
          <cell r="I13203" t="str">
            <v>65CCCD21</v>
          </cell>
        </row>
        <row r="13204">
          <cell r="B13204" t="str">
            <v>65CCCD20608</v>
          </cell>
          <cell r="D13204" t="str">
            <v xml:space="preserve"> Nguyễn Văn</v>
          </cell>
          <cell r="F13204" t="str">
            <v>Quang</v>
          </cell>
          <cell r="G13204">
            <v>35429</v>
          </cell>
          <cell r="H13204" t="str">
            <v>Nam</v>
          </cell>
          <cell r="I13204" t="str">
            <v>65CCCD21</v>
          </cell>
        </row>
        <row r="13205">
          <cell r="B13205" t="str">
            <v>65CCCD20633</v>
          </cell>
          <cell r="D13205" t="str">
            <v xml:space="preserve"> Nguyễn Viết</v>
          </cell>
          <cell r="F13205" t="str">
            <v>Quang</v>
          </cell>
          <cell r="G13205">
            <v>35283</v>
          </cell>
          <cell r="H13205" t="str">
            <v>Nam</v>
          </cell>
          <cell r="I13205" t="str">
            <v>65CCCD21</v>
          </cell>
        </row>
        <row r="13206">
          <cell r="B13206" t="str">
            <v>65CCCD20005</v>
          </cell>
          <cell r="D13206" t="str">
            <v xml:space="preserve"> Phạm Văn</v>
          </cell>
          <cell r="F13206" t="str">
            <v>Quang</v>
          </cell>
          <cell r="G13206">
            <v>34829</v>
          </cell>
          <cell r="H13206" t="str">
            <v>Nam</v>
          </cell>
          <cell r="I13206" t="str">
            <v>65CCCD21</v>
          </cell>
        </row>
        <row r="13207">
          <cell r="B13207" t="str">
            <v>65CCCD20764</v>
          </cell>
          <cell r="D13207" t="str">
            <v xml:space="preserve"> Nguyễn Văn</v>
          </cell>
          <cell r="F13207" t="str">
            <v>Quân</v>
          </cell>
          <cell r="G13207">
            <v>35010</v>
          </cell>
          <cell r="H13207" t="str">
            <v>Nam</v>
          </cell>
          <cell r="I13207" t="str">
            <v>65CCCD21</v>
          </cell>
        </row>
        <row r="13208">
          <cell r="B13208" t="str">
            <v>65CCCD20773</v>
          </cell>
          <cell r="D13208" t="str">
            <v xml:space="preserve"> Trần Thị Như</v>
          </cell>
          <cell r="F13208" t="str">
            <v>Quỳnh</v>
          </cell>
          <cell r="G13208">
            <v>35287</v>
          </cell>
          <cell r="H13208" t="str">
            <v>Nữ</v>
          </cell>
          <cell r="I13208" t="str">
            <v>65CCCD21</v>
          </cell>
        </row>
        <row r="13209">
          <cell r="B13209" t="str">
            <v>65CCCD20456</v>
          </cell>
          <cell r="D13209" t="str">
            <v xml:space="preserve"> Hoàng Hồng</v>
          </cell>
          <cell r="F13209" t="str">
            <v>Sơn</v>
          </cell>
          <cell r="G13209">
            <v>35278</v>
          </cell>
          <cell r="H13209" t="str">
            <v>Nam</v>
          </cell>
          <cell r="I13209" t="str">
            <v>65CCCD21</v>
          </cell>
        </row>
        <row r="13210">
          <cell r="B13210" t="str">
            <v>65CCCD20031</v>
          </cell>
          <cell r="D13210" t="str">
            <v xml:space="preserve"> Nguyễn Trường</v>
          </cell>
          <cell r="F13210" t="str">
            <v>Sơn</v>
          </cell>
          <cell r="G13210">
            <v>34543</v>
          </cell>
          <cell r="H13210" t="str">
            <v>Nam</v>
          </cell>
          <cell r="I13210" t="str">
            <v>65CCCD21</v>
          </cell>
        </row>
        <row r="13211">
          <cell r="B13211" t="str">
            <v>65CCCD20211</v>
          </cell>
          <cell r="D13211" t="str">
            <v xml:space="preserve"> Vương Văn</v>
          </cell>
          <cell r="F13211" t="str">
            <v>Thái</v>
          </cell>
          <cell r="G13211">
            <v>35389</v>
          </cell>
          <cell r="H13211" t="str">
            <v>Nam</v>
          </cell>
          <cell r="I13211" t="str">
            <v>65CCCD21</v>
          </cell>
        </row>
        <row r="13212">
          <cell r="B13212" t="str">
            <v>65CCCD20095</v>
          </cell>
          <cell r="D13212" t="str">
            <v xml:space="preserve"> Nguyễn Tuấn</v>
          </cell>
          <cell r="F13212" t="str">
            <v>Thành</v>
          </cell>
          <cell r="G13212">
            <v>35150</v>
          </cell>
          <cell r="H13212" t="str">
            <v>Nam</v>
          </cell>
          <cell r="I13212" t="str">
            <v>65CCCD21</v>
          </cell>
        </row>
        <row r="13213">
          <cell r="B13213" t="str">
            <v>65CCCD20784</v>
          </cell>
          <cell r="D13213" t="str">
            <v xml:space="preserve"> Nguyễn Xuân</v>
          </cell>
          <cell r="F13213" t="str">
            <v>Thành</v>
          </cell>
          <cell r="G13213">
            <v>35168</v>
          </cell>
          <cell r="H13213" t="str">
            <v>Nam</v>
          </cell>
          <cell r="I13213" t="str">
            <v>65CCCD21</v>
          </cell>
        </row>
        <row r="13214">
          <cell r="B13214" t="str">
            <v>65CCCD20596</v>
          </cell>
          <cell r="D13214" t="str">
            <v xml:space="preserve"> Nguyễn Hữu</v>
          </cell>
          <cell r="F13214" t="str">
            <v>Thắng</v>
          </cell>
          <cell r="G13214">
            <v>35295</v>
          </cell>
          <cell r="H13214" t="str">
            <v>Nam</v>
          </cell>
          <cell r="I13214" t="str">
            <v>65CCCD21</v>
          </cell>
        </row>
        <row r="13215">
          <cell r="B13215" t="str">
            <v>65CCCD20472</v>
          </cell>
          <cell r="D13215" t="str">
            <v xml:space="preserve"> Nguyễn Mạnh</v>
          </cell>
          <cell r="F13215" t="str">
            <v>Thắng</v>
          </cell>
          <cell r="G13215">
            <v>35205</v>
          </cell>
          <cell r="H13215" t="str">
            <v>Nam</v>
          </cell>
          <cell r="I13215" t="str">
            <v>65CCCD21</v>
          </cell>
        </row>
        <row r="13216">
          <cell r="B13216" t="str">
            <v>65CCCD20316</v>
          </cell>
          <cell r="D13216" t="str">
            <v xml:space="preserve"> Tạ Đức Tiến</v>
          </cell>
          <cell r="F13216" t="str">
            <v>Thắng</v>
          </cell>
          <cell r="G13216">
            <v>35391</v>
          </cell>
          <cell r="H13216" t="str">
            <v>Nam</v>
          </cell>
          <cell r="I13216" t="str">
            <v>65CCCD21</v>
          </cell>
        </row>
        <row r="13217">
          <cell r="B13217" t="str">
            <v>65CCCD20306</v>
          </cell>
          <cell r="D13217" t="str">
            <v xml:space="preserve"> Nguyễn Tùng</v>
          </cell>
          <cell r="F13217" t="str">
            <v>Thiện</v>
          </cell>
          <cell r="G13217">
            <v>35293</v>
          </cell>
          <cell r="H13217" t="str">
            <v>Nam</v>
          </cell>
          <cell r="I13217" t="str">
            <v>65CCCD21</v>
          </cell>
        </row>
        <row r="13218">
          <cell r="B13218" t="str">
            <v>65CCCD20193</v>
          </cell>
          <cell r="D13218" t="str">
            <v xml:space="preserve"> Nông Công</v>
          </cell>
          <cell r="F13218" t="str">
            <v>Thức</v>
          </cell>
          <cell r="G13218">
            <v>34866</v>
          </cell>
          <cell r="H13218" t="str">
            <v>Nam</v>
          </cell>
          <cell r="I13218" t="str">
            <v>65CCCD21</v>
          </cell>
        </row>
        <row r="13219">
          <cell r="B13219" t="str">
            <v>65CCCD20073</v>
          </cell>
          <cell r="D13219" t="str">
            <v xml:space="preserve"> Đỗ Văn</v>
          </cell>
          <cell r="F13219" t="str">
            <v>Toàn</v>
          </cell>
          <cell r="G13219">
            <v>35089</v>
          </cell>
          <cell r="H13219" t="str">
            <v>Nam</v>
          </cell>
          <cell r="I13219" t="str">
            <v>65CCCD21</v>
          </cell>
        </row>
        <row r="13220">
          <cell r="B13220" t="str">
            <v>65CCCD20641</v>
          </cell>
          <cell r="D13220" t="str">
            <v xml:space="preserve"> Đồng Đức</v>
          </cell>
          <cell r="F13220" t="str">
            <v>Toàn</v>
          </cell>
          <cell r="G13220">
            <v>35387</v>
          </cell>
          <cell r="H13220" t="str">
            <v>Nam</v>
          </cell>
          <cell r="I13220" t="str">
            <v>65CCCD21</v>
          </cell>
        </row>
        <row r="13221">
          <cell r="B13221" t="str">
            <v>65CCCD20251</v>
          </cell>
          <cell r="D13221" t="str">
            <v xml:space="preserve"> Lê Văn</v>
          </cell>
          <cell r="F13221" t="str">
            <v>Toàn</v>
          </cell>
          <cell r="G13221">
            <v>35419</v>
          </cell>
          <cell r="H13221" t="str">
            <v>Nam</v>
          </cell>
          <cell r="I13221" t="str">
            <v>65CCCD21</v>
          </cell>
        </row>
        <row r="13222">
          <cell r="B13222" t="str">
            <v>65CCCD20126</v>
          </cell>
          <cell r="D13222" t="str">
            <v xml:space="preserve"> Phan Ngọc</v>
          </cell>
          <cell r="F13222" t="str">
            <v>Toàn</v>
          </cell>
          <cell r="G13222">
            <v>35300</v>
          </cell>
          <cell r="H13222" t="str">
            <v>Nam</v>
          </cell>
          <cell r="I13222" t="str">
            <v>65CCCD21</v>
          </cell>
        </row>
        <row r="13223">
          <cell r="B13223" t="str">
            <v>62DCCD3115</v>
          </cell>
          <cell r="D13223" t="str">
            <v xml:space="preserve"> Nguyễn Hữu</v>
          </cell>
          <cell r="F13223" t="str">
            <v>Trọng</v>
          </cell>
          <cell r="H13223" t="str">
            <v>Nam</v>
          </cell>
          <cell r="I13223" t="str">
            <v>65CCCD21</v>
          </cell>
        </row>
        <row r="13224">
          <cell r="B13224" t="str">
            <v>65CCCD20100</v>
          </cell>
          <cell r="D13224" t="str">
            <v xml:space="preserve"> Đỗ Ngọc</v>
          </cell>
          <cell r="F13224" t="str">
            <v>Tú</v>
          </cell>
          <cell r="G13224">
            <v>35293</v>
          </cell>
          <cell r="H13224" t="str">
            <v>Nam</v>
          </cell>
          <cell r="I13224" t="str">
            <v>65CCCD21</v>
          </cell>
        </row>
        <row r="13225">
          <cell r="B13225" t="str">
            <v>65CCCD20172</v>
          </cell>
          <cell r="D13225" t="str">
            <v xml:space="preserve"> Đỗ Anh</v>
          </cell>
          <cell r="F13225" t="str">
            <v>Tuấn</v>
          </cell>
          <cell r="G13225">
            <v>35230</v>
          </cell>
          <cell r="H13225" t="str">
            <v>Nam</v>
          </cell>
          <cell r="I13225" t="str">
            <v>65CCCD21</v>
          </cell>
        </row>
        <row r="13226">
          <cell r="B13226" t="str">
            <v>65CCCD20148</v>
          </cell>
          <cell r="D13226" t="str">
            <v xml:space="preserve"> Nguyễn Công</v>
          </cell>
          <cell r="F13226" t="str">
            <v>Tuấn</v>
          </cell>
          <cell r="G13226">
            <v>35362</v>
          </cell>
          <cell r="H13226" t="str">
            <v>Nam</v>
          </cell>
          <cell r="I13226" t="str">
            <v>65CCCD21</v>
          </cell>
        </row>
        <row r="13227">
          <cell r="B13227" t="str">
            <v>65CCKD21007</v>
          </cell>
          <cell r="D13227" t="str">
            <v xml:space="preserve"> Ninh Khắc</v>
          </cell>
          <cell r="F13227" t="str">
            <v>Tuấn</v>
          </cell>
          <cell r="G13227">
            <v>35019</v>
          </cell>
          <cell r="H13227" t="str">
            <v>Nam</v>
          </cell>
          <cell r="I13227" t="str">
            <v>65CCCD21</v>
          </cell>
        </row>
        <row r="13228">
          <cell r="B13228" t="str">
            <v>65CCCD20118</v>
          </cell>
          <cell r="D13228" t="str">
            <v xml:space="preserve"> Phan Hồng</v>
          </cell>
          <cell r="F13228" t="str">
            <v>Tuấn</v>
          </cell>
          <cell r="G13228">
            <v>35108</v>
          </cell>
          <cell r="H13228" t="str">
            <v>Nam</v>
          </cell>
          <cell r="I13228" t="str">
            <v>65CCCD21</v>
          </cell>
        </row>
        <row r="13229">
          <cell r="B13229" t="str">
            <v>65CCCD20494</v>
          </cell>
          <cell r="D13229" t="str">
            <v xml:space="preserve"> Trịnh Đình</v>
          </cell>
          <cell r="F13229" t="str">
            <v>Tuấn</v>
          </cell>
          <cell r="G13229">
            <v>35310</v>
          </cell>
          <cell r="H13229" t="str">
            <v>Nam</v>
          </cell>
          <cell r="I13229" t="str">
            <v>65CCCD21</v>
          </cell>
        </row>
        <row r="13230">
          <cell r="B13230" t="str">
            <v>65CCKD20845</v>
          </cell>
          <cell r="D13230" t="str">
            <v xml:space="preserve"> Nguyễn Mạnh</v>
          </cell>
          <cell r="F13230" t="str">
            <v>Tùng</v>
          </cell>
          <cell r="G13230">
            <v>35066</v>
          </cell>
          <cell r="H13230" t="str">
            <v>Nam</v>
          </cell>
          <cell r="I13230" t="str">
            <v>65CCCD21</v>
          </cell>
        </row>
        <row r="13231">
          <cell r="B13231" t="str">
            <v>64CCKD3045</v>
          </cell>
          <cell r="D13231" t="str">
            <v xml:space="preserve"> Nguyễn Sơn</v>
          </cell>
          <cell r="F13231" t="str">
            <v>Tùng</v>
          </cell>
          <cell r="G13231">
            <v>34959</v>
          </cell>
          <cell r="H13231" t="str">
            <v>Nam</v>
          </cell>
          <cell r="I13231" t="str">
            <v>65CCCD21</v>
          </cell>
        </row>
        <row r="13232">
          <cell r="B13232" t="str">
            <v>65CCCD20233</v>
          </cell>
          <cell r="D13232" t="str">
            <v xml:space="preserve"> Vũ Đặng</v>
          </cell>
          <cell r="F13232" t="str">
            <v>Tuyền</v>
          </cell>
          <cell r="G13232">
            <v>35118</v>
          </cell>
          <cell r="H13232" t="str">
            <v>Nam</v>
          </cell>
          <cell r="I13232" t="str">
            <v>65CCCD21</v>
          </cell>
        </row>
        <row r="13233">
          <cell r="B13233" t="str">
            <v>65CCCD20046</v>
          </cell>
          <cell r="D13233" t="str">
            <v xml:space="preserve"> Nguyễn Trung</v>
          </cell>
          <cell r="F13233" t="str">
            <v>Tuyến</v>
          </cell>
          <cell r="G13233">
            <v>34700</v>
          </cell>
          <cell r="H13233" t="str">
            <v>Nam</v>
          </cell>
          <cell r="I13233" t="str">
            <v>65CCCD21</v>
          </cell>
        </row>
        <row r="13234">
          <cell r="B13234" t="str">
            <v>65CCKD20638</v>
          </cell>
          <cell r="D13234" t="str">
            <v xml:space="preserve"> Nông Hoàng</v>
          </cell>
          <cell r="F13234" t="str">
            <v>Văn</v>
          </cell>
          <cell r="G13234">
            <v>35134</v>
          </cell>
          <cell r="H13234" t="str">
            <v>Nam</v>
          </cell>
          <cell r="I13234" t="str">
            <v>65CCCD21</v>
          </cell>
        </row>
        <row r="13235">
          <cell r="B13235" t="str">
            <v>65CCCD20628</v>
          </cell>
          <cell r="D13235" t="str">
            <v xml:space="preserve"> Lê Văn</v>
          </cell>
          <cell r="F13235" t="str">
            <v>Viên</v>
          </cell>
          <cell r="G13235">
            <v>35301</v>
          </cell>
          <cell r="H13235" t="str">
            <v>Nam</v>
          </cell>
          <cell r="I13235" t="str">
            <v>65CCCD21</v>
          </cell>
        </row>
        <row r="13236">
          <cell r="B13236" t="str">
            <v>65CCCD20381</v>
          </cell>
          <cell r="D13236" t="str">
            <v xml:space="preserve"> Phạm Quốc</v>
          </cell>
          <cell r="F13236" t="str">
            <v>Việt</v>
          </cell>
          <cell r="G13236">
            <v>35241</v>
          </cell>
          <cell r="H13236" t="str">
            <v>Nam</v>
          </cell>
          <cell r="I13236" t="str">
            <v>65CCCD21</v>
          </cell>
        </row>
        <row r="13237">
          <cell r="B13237" t="str">
            <v>65CCCD20794</v>
          </cell>
          <cell r="D13237" t="str">
            <v xml:space="preserve"> Trần Xuân</v>
          </cell>
          <cell r="F13237" t="str">
            <v>Anh</v>
          </cell>
          <cell r="G13237">
            <v>34934</v>
          </cell>
          <cell r="H13237" t="str">
            <v>Nam</v>
          </cell>
          <cell r="I13237" t="str">
            <v>65CCCD22</v>
          </cell>
        </row>
        <row r="13238">
          <cell r="B13238" t="str">
            <v>65CCCD20797</v>
          </cell>
          <cell r="D13238" t="str">
            <v xml:space="preserve"> Lò Văn</v>
          </cell>
          <cell r="F13238" t="str">
            <v>Bảo</v>
          </cell>
          <cell r="G13238">
            <v>35069</v>
          </cell>
          <cell r="H13238" t="str">
            <v>Nam</v>
          </cell>
          <cell r="I13238" t="str">
            <v>65CCCD22</v>
          </cell>
        </row>
        <row r="13239">
          <cell r="B13239" t="str">
            <v>65CCCD21024</v>
          </cell>
          <cell r="D13239" t="str">
            <v xml:space="preserve"> Bùi Duy</v>
          </cell>
          <cell r="F13239" t="str">
            <v>Chiến</v>
          </cell>
          <cell r="G13239">
            <v>35183</v>
          </cell>
          <cell r="H13239" t="str">
            <v>Nam</v>
          </cell>
          <cell r="I13239" t="str">
            <v>65CCCD22</v>
          </cell>
        </row>
        <row r="13240">
          <cell r="B13240" t="str">
            <v>65CCCD20753</v>
          </cell>
          <cell r="D13240" t="str">
            <v xml:space="preserve"> Lương Quốc</v>
          </cell>
          <cell r="F13240" t="str">
            <v>Cường</v>
          </cell>
          <cell r="G13240">
            <v>35176</v>
          </cell>
          <cell r="H13240" t="str">
            <v>Nam</v>
          </cell>
          <cell r="I13240" t="str">
            <v>65CCCD22</v>
          </cell>
        </row>
        <row r="13241">
          <cell r="B13241" t="str">
            <v>65CCCD20769</v>
          </cell>
          <cell r="D13241" t="str">
            <v xml:space="preserve"> Vũ Thế</v>
          </cell>
          <cell r="F13241" t="str">
            <v>Cường</v>
          </cell>
          <cell r="G13241">
            <v>35298</v>
          </cell>
          <cell r="H13241" t="str">
            <v>Nam</v>
          </cell>
          <cell r="I13241" t="str">
            <v>65CCCD22</v>
          </cell>
        </row>
        <row r="13242">
          <cell r="B13242" t="str">
            <v>65CCCD20788</v>
          </cell>
          <cell r="D13242" t="str">
            <v xml:space="preserve"> Đào Anh</v>
          </cell>
          <cell r="F13242" t="str">
            <v>Dũng</v>
          </cell>
          <cell r="G13242">
            <v>35293</v>
          </cell>
          <cell r="H13242" t="str">
            <v>Nam</v>
          </cell>
          <cell r="I13242" t="str">
            <v>65CCCD22</v>
          </cell>
        </row>
        <row r="13243">
          <cell r="B13243" t="str">
            <v>65CCCD21032</v>
          </cell>
          <cell r="D13243" t="str">
            <v xml:space="preserve"> Nguyễn Việt</v>
          </cell>
          <cell r="F13243" t="str">
            <v>Dũng</v>
          </cell>
          <cell r="G13243">
            <v>35348</v>
          </cell>
          <cell r="H13243" t="str">
            <v>Nam</v>
          </cell>
          <cell r="I13243" t="str">
            <v>65CCCD22</v>
          </cell>
        </row>
        <row r="13244">
          <cell r="B13244" t="str">
            <v>65CCKD20384</v>
          </cell>
          <cell r="D13244" t="str">
            <v xml:space="preserve"> Trần Quang</v>
          </cell>
          <cell r="F13244" t="str">
            <v>Đạo</v>
          </cell>
          <cell r="G13244">
            <v>35261</v>
          </cell>
          <cell r="H13244" t="str">
            <v>Nam</v>
          </cell>
          <cell r="I13244" t="str">
            <v>65CCCD22</v>
          </cell>
        </row>
        <row r="13245">
          <cell r="B13245" t="str">
            <v>65CCKD20965</v>
          </cell>
          <cell r="D13245" t="str">
            <v xml:space="preserve"> Đàm Quốc</v>
          </cell>
          <cell r="F13245" t="str">
            <v>Đạt</v>
          </cell>
          <cell r="G13245">
            <v>35411</v>
          </cell>
          <cell r="H13245" t="str">
            <v>Nam</v>
          </cell>
          <cell r="I13245" t="str">
            <v>65CCCD22</v>
          </cell>
        </row>
        <row r="13246">
          <cell r="B13246" t="str">
            <v>65CCCD20779</v>
          </cell>
          <cell r="D13246" t="str">
            <v xml:space="preserve"> Giáp Tiến</v>
          </cell>
          <cell r="F13246" t="str">
            <v>Đạt</v>
          </cell>
          <cell r="G13246">
            <v>35238</v>
          </cell>
          <cell r="H13246" t="str">
            <v>Nam</v>
          </cell>
          <cell r="I13246" t="str">
            <v>65CCCD22</v>
          </cell>
        </row>
        <row r="13247">
          <cell r="B13247" t="str">
            <v>65CCCD20643</v>
          </cell>
          <cell r="D13247" t="str">
            <v xml:space="preserve"> Nguyễn Tiến</v>
          </cell>
          <cell r="F13247" t="str">
            <v>Đạt</v>
          </cell>
          <cell r="G13247">
            <v>35281</v>
          </cell>
          <cell r="H13247" t="str">
            <v>Nam</v>
          </cell>
          <cell r="I13247" t="str">
            <v>65CCCD22</v>
          </cell>
        </row>
        <row r="13248">
          <cell r="B13248" t="str">
            <v>65CCCD21062</v>
          </cell>
          <cell r="D13248" t="str">
            <v xml:space="preserve"> Nguyễn Văn</v>
          </cell>
          <cell r="F13248" t="str">
            <v>Đạt</v>
          </cell>
          <cell r="G13248">
            <v>35224</v>
          </cell>
          <cell r="H13248" t="str">
            <v>Nam</v>
          </cell>
          <cell r="I13248" t="str">
            <v>65CCCD22</v>
          </cell>
        </row>
        <row r="13249">
          <cell r="B13249" t="str">
            <v>65CCCD21025</v>
          </cell>
          <cell r="D13249" t="str">
            <v xml:space="preserve"> Trần Quốc</v>
          </cell>
          <cell r="F13249" t="str">
            <v>Đạt</v>
          </cell>
          <cell r="G13249">
            <v>35085</v>
          </cell>
          <cell r="H13249" t="str">
            <v>Nam</v>
          </cell>
          <cell r="I13249" t="str">
            <v>65CCCD22</v>
          </cell>
        </row>
        <row r="13250">
          <cell r="B13250" t="str">
            <v>65CCCD20778</v>
          </cell>
          <cell r="D13250" t="str">
            <v xml:space="preserve"> Vũ Thành</v>
          </cell>
          <cell r="F13250" t="str">
            <v>Đạt</v>
          </cell>
          <cell r="G13250">
            <v>35202</v>
          </cell>
          <cell r="H13250" t="str">
            <v>Nam</v>
          </cell>
          <cell r="I13250" t="str">
            <v>65CCCD22</v>
          </cell>
        </row>
        <row r="13251">
          <cell r="B13251" t="str">
            <v>65CCCD20815</v>
          </cell>
          <cell r="D13251" t="str">
            <v xml:space="preserve"> Bùi Thế</v>
          </cell>
          <cell r="F13251" t="str">
            <v>Đăng</v>
          </cell>
          <cell r="G13251">
            <v>35307</v>
          </cell>
          <cell r="H13251" t="str">
            <v>Nam</v>
          </cell>
          <cell r="I13251" t="str">
            <v>65CCCD22</v>
          </cell>
        </row>
        <row r="13252">
          <cell r="B13252" t="str">
            <v>65CCCD20761</v>
          </cell>
          <cell r="D13252" t="str">
            <v xml:space="preserve"> Phạm Văn</v>
          </cell>
          <cell r="F13252" t="str">
            <v>Đoàn</v>
          </cell>
          <cell r="G13252">
            <v>34750</v>
          </cell>
          <cell r="H13252" t="str">
            <v>Nam</v>
          </cell>
          <cell r="I13252" t="str">
            <v>65CCCD22</v>
          </cell>
        </row>
        <row r="13253">
          <cell r="B13253" t="str">
            <v>65CCKD20347</v>
          </cell>
          <cell r="D13253" t="str">
            <v xml:space="preserve"> Phạm Nhật</v>
          </cell>
          <cell r="F13253" t="str">
            <v>Đức</v>
          </cell>
          <cell r="G13253">
            <v>35364</v>
          </cell>
          <cell r="H13253" t="str">
            <v>Nam</v>
          </cell>
          <cell r="I13253" t="str">
            <v>65CCCD22</v>
          </cell>
        </row>
        <row r="13254">
          <cell r="B13254" t="str">
            <v>65CCCD20627</v>
          </cell>
          <cell r="D13254" t="str">
            <v xml:space="preserve"> Ngô Mạnh</v>
          </cell>
          <cell r="F13254" t="str">
            <v>Hà</v>
          </cell>
          <cell r="G13254">
            <v>35358</v>
          </cell>
          <cell r="H13254" t="str">
            <v>Nam</v>
          </cell>
          <cell r="I13254" t="str">
            <v>65CCCD22</v>
          </cell>
        </row>
        <row r="13255">
          <cell r="B13255" t="str">
            <v>65CCKT20528</v>
          </cell>
          <cell r="D13255" t="str">
            <v xml:space="preserve"> Trần Lê Ngọc</v>
          </cell>
          <cell r="F13255" t="str">
            <v>Hà</v>
          </cell>
          <cell r="G13255">
            <v>35271</v>
          </cell>
          <cell r="H13255" t="str">
            <v>Nữ</v>
          </cell>
          <cell r="I13255" t="str">
            <v>65CCCD22</v>
          </cell>
        </row>
        <row r="13256">
          <cell r="B13256" t="str">
            <v>65CCCD20843</v>
          </cell>
          <cell r="D13256" t="str">
            <v xml:space="preserve"> Nguyễn Đức</v>
          </cell>
          <cell r="F13256" t="str">
            <v>Hải</v>
          </cell>
          <cell r="G13256">
            <v>34932</v>
          </cell>
          <cell r="H13256" t="str">
            <v>Nam</v>
          </cell>
          <cell r="I13256" t="str">
            <v>65CCCD22</v>
          </cell>
        </row>
        <row r="13257">
          <cell r="B13257" t="str">
            <v>65CCCD20805</v>
          </cell>
          <cell r="D13257" t="str">
            <v xml:space="preserve"> Trần Việt</v>
          </cell>
          <cell r="F13257" t="str">
            <v>Hải</v>
          </cell>
          <cell r="G13257">
            <v>34910</v>
          </cell>
          <cell r="H13257" t="str">
            <v>Nam</v>
          </cell>
          <cell r="I13257" t="str">
            <v>65CCCD22</v>
          </cell>
        </row>
        <row r="13258">
          <cell r="B13258" t="str">
            <v>65CCCD20798</v>
          </cell>
          <cell r="D13258" t="str">
            <v xml:space="preserve"> Đặng Xuân</v>
          </cell>
          <cell r="F13258" t="str">
            <v>Hảo</v>
          </cell>
          <cell r="G13258">
            <v>34733</v>
          </cell>
          <cell r="H13258" t="str">
            <v>Nam</v>
          </cell>
          <cell r="I13258" t="str">
            <v>65CCCD22</v>
          </cell>
        </row>
        <row r="13259">
          <cell r="B13259" t="str">
            <v>65CCKD20998</v>
          </cell>
          <cell r="D13259" t="str">
            <v xml:space="preserve"> Hà Quang</v>
          </cell>
          <cell r="F13259" t="str">
            <v>Hiệp</v>
          </cell>
          <cell r="G13259">
            <v>34710</v>
          </cell>
          <cell r="H13259" t="str">
            <v>Nam</v>
          </cell>
          <cell r="I13259" t="str">
            <v>65CCCD22</v>
          </cell>
        </row>
        <row r="13260">
          <cell r="B13260" t="str">
            <v>65CCCD21076</v>
          </cell>
          <cell r="D13260" t="str">
            <v xml:space="preserve"> Nguyễn Bá</v>
          </cell>
          <cell r="F13260" t="str">
            <v>Hoàng</v>
          </cell>
          <cell r="G13260">
            <v>35375</v>
          </cell>
          <cell r="H13260" t="str">
            <v>Nam</v>
          </cell>
          <cell r="I13260" t="str">
            <v>65CCCD22</v>
          </cell>
        </row>
        <row r="13261">
          <cell r="B13261" t="str">
            <v>65CCKD20844</v>
          </cell>
          <cell r="D13261" t="str">
            <v xml:space="preserve"> Nguyễn Quang</v>
          </cell>
          <cell r="F13261" t="str">
            <v>Hoàng</v>
          </cell>
          <cell r="G13261">
            <v>34967</v>
          </cell>
          <cell r="H13261" t="str">
            <v>Nam</v>
          </cell>
          <cell r="I13261" t="str">
            <v>65CCCD22</v>
          </cell>
        </row>
        <row r="13262">
          <cell r="B13262" t="str">
            <v>65CCCD20601</v>
          </cell>
          <cell r="D13262" t="str">
            <v xml:space="preserve"> Phan Mạnh</v>
          </cell>
          <cell r="F13262" t="str">
            <v>Hoành</v>
          </cell>
          <cell r="G13262">
            <v>35097</v>
          </cell>
          <cell r="H13262" t="str">
            <v>Nam</v>
          </cell>
          <cell r="I13262" t="str">
            <v>65CCCD22</v>
          </cell>
        </row>
        <row r="13263">
          <cell r="B13263" t="str">
            <v>65CCKD20200</v>
          </cell>
          <cell r="D13263" t="str">
            <v xml:space="preserve"> Nguyễn Bảo</v>
          </cell>
          <cell r="F13263" t="str">
            <v>Hùng</v>
          </cell>
          <cell r="G13263">
            <v>35295</v>
          </cell>
          <cell r="H13263" t="str">
            <v>Nam</v>
          </cell>
          <cell r="I13263" t="str">
            <v>65CCCD22</v>
          </cell>
        </row>
        <row r="13264">
          <cell r="B13264" t="str">
            <v>65CCCD20809</v>
          </cell>
          <cell r="D13264" t="str">
            <v xml:space="preserve"> Nguyễn Văn</v>
          </cell>
          <cell r="F13264" t="str">
            <v>Huy</v>
          </cell>
          <cell r="G13264">
            <v>34930</v>
          </cell>
          <cell r="H13264" t="str">
            <v>Nam</v>
          </cell>
          <cell r="I13264" t="str">
            <v>65CCCD22</v>
          </cell>
        </row>
        <row r="13265">
          <cell r="B13265" t="str">
            <v>65CCCD20846</v>
          </cell>
          <cell r="D13265" t="str">
            <v xml:space="preserve"> Nguyễn Văn</v>
          </cell>
          <cell r="F13265" t="str">
            <v>Hướng</v>
          </cell>
          <cell r="G13265">
            <v>35284</v>
          </cell>
          <cell r="H13265" t="str">
            <v>Nam</v>
          </cell>
          <cell r="I13265" t="str">
            <v>65CCCD22</v>
          </cell>
        </row>
        <row r="13266">
          <cell r="B13266" t="str">
            <v>65CCCD21009</v>
          </cell>
          <cell r="D13266" t="str">
            <v xml:space="preserve"> Triệu Mạnh</v>
          </cell>
          <cell r="F13266" t="str">
            <v>Khương</v>
          </cell>
          <cell r="G13266">
            <v>35405</v>
          </cell>
          <cell r="H13266" t="str">
            <v>Nam</v>
          </cell>
          <cell r="I13266" t="str">
            <v>65CCCD22</v>
          </cell>
        </row>
        <row r="13267">
          <cell r="B13267" t="str">
            <v>65CCCD20637</v>
          </cell>
          <cell r="D13267" t="str">
            <v xml:space="preserve"> Đỗ Thị</v>
          </cell>
          <cell r="F13267" t="str">
            <v>Lan</v>
          </cell>
          <cell r="G13267">
            <v>35313</v>
          </cell>
          <cell r="H13267" t="str">
            <v>Nữ</v>
          </cell>
          <cell r="I13267" t="str">
            <v>65CCCD22</v>
          </cell>
        </row>
        <row r="13268">
          <cell r="B13268" t="str">
            <v>65CCCD20929</v>
          </cell>
          <cell r="D13268" t="str">
            <v xml:space="preserve"> Bùi Thị</v>
          </cell>
          <cell r="F13268" t="str">
            <v>Linh</v>
          </cell>
          <cell r="G13268">
            <v>35411</v>
          </cell>
          <cell r="H13268" t="str">
            <v>Nữ</v>
          </cell>
          <cell r="I13268" t="str">
            <v>65CCCD22</v>
          </cell>
        </row>
        <row r="13269">
          <cell r="B13269" t="str">
            <v>65CCCD21072</v>
          </cell>
          <cell r="D13269" t="str">
            <v xml:space="preserve"> Nguyễn Khánh</v>
          </cell>
          <cell r="F13269" t="str">
            <v>Linh</v>
          </cell>
          <cell r="G13269">
            <v>35135</v>
          </cell>
          <cell r="H13269" t="str">
            <v>Nam</v>
          </cell>
          <cell r="I13269" t="str">
            <v>65CCCD22</v>
          </cell>
        </row>
        <row r="13270">
          <cell r="B13270" t="str">
            <v>65CCCD20823</v>
          </cell>
          <cell r="D13270" t="str">
            <v xml:space="preserve"> Nguyễn Tài</v>
          </cell>
          <cell r="F13270" t="str">
            <v>Linh</v>
          </cell>
          <cell r="G13270">
            <v>35161</v>
          </cell>
          <cell r="H13270" t="str">
            <v>Nam</v>
          </cell>
          <cell r="I13270" t="str">
            <v>65CCCD22</v>
          </cell>
        </row>
        <row r="13271">
          <cell r="B13271" t="str">
            <v>65CCCD20782</v>
          </cell>
          <cell r="D13271" t="str">
            <v xml:space="preserve"> Nguyễn Văn</v>
          </cell>
          <cell r="F13271" t="str">
            <v>Linh</v>
          </cell>
          <cell r="G13271">
            <v>35065</v>
          </cell>
          <cell r="H13271" t="str">
            <v>Nam</v>
          </cell>
          <cell r="I13271" t="str">
            <v>65CCCD22</v>
          </cell>
        </row>
        <row r="13272">
          <cell r="B13272" t="str">
            <v>65CCCD20530</v>
          </cell>
          <cell r="D13272" t="str">
            <v xml:space="preserve"> Tô Hải</v>
          </cell>
          <cell r="F13272" t="str">
            <v>Long</v>
          </cell>
          <cell r="G13272">
            <v>35225</v>
          </cell>
          <cell r="H13272" t="str">
            <v>Nam</v>
          </cell>
          <cell r="I13272" t="str">
            <v>65CCCD22</v>
          </cell>
        </row>
        <row r="13273">
          <cell r="B13273" t="str">
            <v>65CCKD21027</v>
          </cell>
          <cell r="D13273" t="str">
            <v xml:space="preserve"> Trương Quốc</v>
          </cell>
          <cell r="F13273" t="str">
            <v>Long</v>
          </cell>
          <cell r="G13273">
            <v>33532</v>
          </cell>
          <cell r="H13273" t="str">
            <v>Nam</v>
          </cell>
          <cell r="I13273" t="str">
            <v>65CCCD22</v>
          </cell>
        </row>
        <row r="13274">
          <cell r="B13274" t="str">
            <v>65CCCD20836</v>
          </cell>
          <cell r="D13274" t="str">
            <v xml:space="preserve"> Nguyễn Đại</v>
          </cell>
          <cell r="F13274" t="str">
            <v>Lộc</v>
          </cell>
          <cell r="G13274">
            <v>35285</v>
          </cell>
          <cell r="H13274" t="str">
            <v>Nam</v>
          </cell>
          <cell r="I13274" t="str">
            <v>65CCCD22</v>
          </cell>
        </row>
        <row r="13275">
          <cell r="B13275" t="str">
            <v>65CCCD20765</v>
          </cell>
          <cell r="D13275" t="str">
            <v xml:space="preserve"> Vũ Đình</v>
          </cell>
          <cell r="F13275" t="str">
            <v>Luyên</v>
          </cell>
          <cell r="G13275">
            <v>35097</v>
          </cell>
          <cell r="H13275" t="str">
            <v>Nam</v>
          </cell>
          <cell r="I13275" t="str">
            <v>65CCCD22</v>
          </cell>
        </row>
        <row r="13276">
          <cell r="B13276" t="str">
            <v>65CCCD20986</v>
          </cell>
          <cell r="D13276" t="str">
            <v xml:space="preserve"> Nguyễn Hoài</v>
          </cell>
          <cell r="F13276" t="str">
            <v>Nam</v>
          </cell>
          <cell r="G13276">
            <v>35405</v>
          </cell>
          <cell r="H13276" t="str">
            <v>Nam</v>
          </cell>
          <cell r="I13276" t="str">
            <v>65CCCD22</v>
          </cell>
        </row>
        <row r="13277">
          <cell r="B13277" t="str">
            <v>65CCCD20806</v>
          </cell>
          <cell r="D13277" t="str">
            <v xml:space="preserve"> Tạ Văn</v>
          </cell>
          <cell r="F13277" t="str">
            <v>Ngọ</v>
          </cell>
          <cell r="G13277">
            <v>35254</v>
          </cell>
          <cell r="H13277" t="str">
            <v>Nam</v>
          </cell>
          <cell r="I13277" t="str">
            <v>65CCCD22</v>
          </cell>
        </row>
        <row r="13278">
          <cell r="B13278" t="str">
            <v>65CCCD20776</v>
          </cell>
          <cell r="D13278" t="str">
            <v xml:space="preserve"> Nguyễn Văn</v>
          </cell>
          <cell r="F13278" t="str">
            <v>Ngọc</v>
          </cell>
          <cell r="G13278">
            <v>35135</v>
          </cell>
          <cell r="H13278" t="str">
            <v>Nam</v>
          </cell>
          <cell r="I13278" t="str">
            <v>65CCCD22</v>
          </cell>
        </row>
        <row r="13279">
          <cell r="B13279" t="str">
            <v>65CCCD20759</v>
          </cell>
          <cell r="D13279" t="str">
            <v xml:space="preserve"> Phạm Khôi</v>
          </cell>
          <cell r="F13279" t="str">
            <v>Nguyên</v>
          </cell>
          <cell r="G13279">
            <v>35356</v>
          </cell>
          <cell r="H13279" t="str">
            <v>Nam</v>
          </cell>
          <cell r="I13279" t="str">
            <v>65CCCD22</v>
          </cell>
        </row>
        <row r="13280">
          <cell r="B13280" t="str">
            <v>65CCCD20800</v>
          </cell>
          <cell r="D13280" t="str">
            <v xml:space="preserve"> Lương Văn</v>
          </cell>
          <cell r="F13280" t="str">
            <v>Nhiên</v>
          </cell>
          <cell r="G13280">
            <v>34750</v>
          </cell>
          <cell r="H13280" t="str">
            <v>Nam</v>
          </cell>
          <cell r="I13280" t="str">
            <v>65CCCD22</v>
          </cell>
        </row>
        <row r="13281">
          <cell r="B13281" t="str">
            <v>65CCCD20821</v>
          </cell>
          <cell r="D13281" t="str">
            <v xml:space="preserve"> Nguyễn Duy</v>
          </cell>
          <cell r="F13281" t="str">
            <v>Ninh</v>
          </cell>
          <cell r="G13281">
            <v>34574</v>
          </cell>
          <cell r="H13281" t="str">
            <v>Nam</v>
          </cell>
          <cell r="I13281" t="str">
            <v>65CCCD22</v>
          </cell>
        </row>
        <row r="13282">
          <cell r="B13282" t="str">
            <v>65CCCD20816</v>
          </cell>
          <cell r="D13282" t="str">
            <v xml:space="preserve"> Cao Hồng</v>
          </cell>
          <cell r="F13282" t="str">
            <v>Quang</v>
          </cell>
          <cell r="G13282">
            <v>35298</v>
          </cell>
          <cell r="H13282" t="str">
            <v>Nam</v>
          </cell>
          <cell r="I13282" t="str">
            <v>65CCCD22</v>
          </cell>
        </row>
        <row r="13283">
          <cell r="B13283" t="str">
            <v>65CCCD21000</v>
          </cell>
          <cell r="D13283" t="str">
            <v xml:space="preserve"> Trần Trung</v>
          </cell>
          <cell r="F13283" t="str">
            <v>Quyết</v>
          </cell>
          <cell r="G13283">
            <v>34029</v>
          </cell>
          <cell r="H13283" t="str">
            <v>Nam</v>
          </cell>
          <cell r="I13283" t="str">
            <v>65CCCD22</v>
          </cell>
        </row>
        <row r="13284">
          <cell r="B13284" t="str">
            <v>65CCCD20756</v>
          </cell>
          <cell r="D13284" t="str">
            <v xml:space="preserve"> Phạm Văn</v>
          </cell>
          <cell r="F13284" t="str">
            <v>Sơn</v>
          </cell>
          <cell r="G13284">
            <v>35426</v>
          </cell>
          <cell r="H13284" t="str">
            <v>Nam</v>
          </cell>
          <cell r="I13284" t="str">
            <v>65CCCD22</v>
          </cell>
        </row>
        <row r="13285">
          <cell r="B13285" t="str">
            <v>65CCKD20406</v>
          </cell>
          <cell r="D13285" t="str">
            <v xml:space="preserve"> Trương Văn</v>
          </cell>
          <cell r="F13285" t="str">
            <v>Thành</v>
          </cell>
          <cell r="G13285">
            <v>35094</v>
          </cell>
          <cell r="H13285" t="str">
            <v>Nam</v>
          </cell>
          <cell r="I13285" t="str">
            <v>65CCCD22</v>
          </cell>
        </row>
        <row r="13286">
          <cell r="B13286" t="str">
            <v>65CCCD21015</v>
          </cell>
          <cell r="D13286" t="str">
            <v xml:space="preserve"> Hứa Quốc</v>
          </cell>
          <cell r="F13286" t="str">
            <v>Thắng</v>
          </cell>
          <cell r="G13286">
            <v>34928</v>
          </cell>
          <cell r="H13286" t="str">
            <v>Nam</v>
          </cell>
          <cell r="I13286" t="str">
            <v>65CCCD22</v>
          </cell>
        </row>
        <row r="13287">
          <cell r="B13287" t="str">
            <v>65CCCD20750</v>
          </cell>
          <cell r="D13287" t="str">
            <v xml:space="preserve"> Nguyễn Văn</v>
          </cell>
          <cell r="F13287" t="str">
            <v>Thắng</v>
          </cell>
          <cell r="G13287">
            <v>35237</v>
          </cell>
          <cell r="H13287" t="str">
            <v>Nam</v>
          </cell>
          <cell r="I13287" t="str">
            <v>65CCCD22</v>
          </cell>
        </row>
        <row r="13288">
          <cell r="B13288" t="str">
            <v>65CCCD20361</v>
          </cell>
          <cell r="D13288" t="str">
            <v xml:space="preserve"> Lại Minh</v>
          </cell>
          <cell r="F13288" t="str">
            <v>Thông</v>
          </cell>
          <cell r="G13288">
            <v>35397</v>
          </cell>
          <cell r="H13288" t="str">
            <v>Nam</v>
          </cell>
          <cell r="I13288" t="str">
            <v>65CCCD22</v>
          </cell>
        </row>
        <row r="13289">
          <cell r="B13289" t="str">
            <v>65CCCD20405</v>
          </cell>
          <cell r="D13289" t="str">
            <v xml:space="preserve"> Nguyễn Mạnh</v>
          </cell>
          <cell r="F13289" t="str">
            <v>Thùy</v>
          </cell>
          <cell r="G13289">
            <v>34336</v>
          </cell>
          <cell r="H13289" t="str">
            <v>Nam</v>
          </cell>
          <cell r="I13289" t="str">
            <v>65CCCD22</v>
          </cell>
        </row>
        <row r="13290">
          <cell r="B13290" t="str">
            <v>65CCKD20849</v>
          </cell>
          <cell r="D13290" t="str">
            <v xml:space="preserve"> Nguyễn Viết</v>
          </cell>
          <cell r="F13290" t="str">
            <v>Tiến</v>
          </cell>
          <cell r="G13290">
            <v>35358</v>
          </cell>
          <cell r="H13290" t="str">
            <v>Nam</v>
          </cell>
          <cell r="I13290" t="str">
            <v>65CCCD22</v>
          </cell>
        </row>
        <row r="13291">
          <cell r="B13291" t="str">
            <v>65CCCD20789</v>
          </cell>
          <cell r="D13291" t="str">
            <v xml:space="preserve"> Ngô Anh</v>
          </cell>
          <cell r="F13291" t="str">
            <v>Trung</v>
          </cell>
          <cell r="G13291">
            <v>35228</v>
          </cell>
          <cell r="H13291" t="str">
            <v>Nam</v>
          </cell>
          <cell r="I13291" t="str">
            <v>65CCCD22</v>
          </cell>
        </row>
        <row r="13292">
          <cell r="B13292" t="str">
            <v>65CCCD20533</v>
          </cell>
          <cell r="D13292" t="str">
            <v xml:space="preserve"> Phạm Ngọc</v>
          </cell>
          <cell r="F13292" t="str">
            <v>Trường</v>
          </cell>
          <cell r="G13292">
            <v>35139</v>
          </cell>
          <cell r="H13292" t="str">
            <v>Nam</v>
          </cell>
          <cell r="I13292" t="str">
            <v>65CCCD22</v>
          </cell>
        </row>
        <row r="13293">
          <cell r="B13293" t="str">
            <v>65CCCD20760</v>
          </cell>
          <cell r="D13293" t="str">
            <v xml:space="preserve"> Nguyễn Anh</v>
          </cell>
          <cell r="F13293" t="str">
            <v>Tú</v>
          </cell>
          <cell r="G13293">
            <v>35108</v>
          </cell>
          <cell r="H13293" t="str">
            <v>Nam</v>
          </cell>
          <cell r="I13293" t="str">
            <v>65CCCD22</v>
          </cell>
        </row>
        <row r="13294">
          <cell r="B13294" t="str">
            <v>65CCCD20961</v>
          </cell>
          <cell r="D13294" t="str">
            <v xml:space="preserve"> Vũ Ngọc</v>
          </cell>
          <cell r="F13294" t="str">
            <v>Tú</v>
          </cell>
          <cell r="G13294">
            <v>34830</v>
          </cell>
          <cell r="H13294" t="str">
            <v>Nam</v>
          </cell>
          <cell r="I13294" t="str">
            <v>65CCCD22</v>
          </cell>
        </row>
        <row r="13295">
          <cell r="B13295" t="str">
            <v>65CCCD20396</v>
          </cell>
          <cell r="D13295" t="str">
            <v xml:space="preserve"> Đỗ Anh</v>
          </cell>
          <cell r="F13295" t="str">
            <v>Tuấn</v>
          </cell>
          <cell r="G13295">
            <v>35163</v>
          </cell>
          <cell r="H13295" t="str">
            <v>Nam</v>
          </cell>
          <cell r="I13295" t="str">
            <v>65CCCD22</v>
          </cell>
        </row>
        <row r="13296">
          <cell r="B13296" t="str">
            <v>65CCCD20791</v>
          </cell>
          <cell r="D13296" t="str">
            <v xml:space="preserve"> Nguyễn Anh</v>
          </cell>
          <cell r="F13296" t="str">
            <v>Tuấn</v>
          </cell>
          <cell r="G13296">
            <v>35045</v>
          </cell>
          <cell r="H13296" t="str">
            <v>Nam</v>
          </cell>
          <cell r="I13296" t="str">
            <v>65CCCD22</v>
          </cell>
        </row>
        <row r="13297">
          <cell r="B13297" t="str">
            <v>65CCCD20772</v>
          </cell>
          <cell r="D13297" t="str">
            <v xml:space="preserve"> Hoàng Tiến</v>
          </cell>
          <cell r="F13297" t="str">
            <v>Tùng</v>
          </cell>
          <cell r="G13297">
            <v>35081</v>
          </cell>
          <cell r="H13297" t="str">
            <v>Nam</v>
          </cell>
          <cell r="I13297" t="str">
            <v>65CCCD22</v>
          </cell>
        </row>
        <row r="13298">
          <cell r="B13298" t="str">
            <v>65CCKD21026</v>
          </cell>
          <cell r="D13298" t="str">
            <v xml:space="preserve"> Trương Quang</v>
          </cell>
          <cell r="F13298" t="str">
            <v>Tùng</v>
          </cell>
          <cell r="G13298">
            <v>34994</v>
          </cell>
          <cell r="H13298" t="str">
            <v>Nam</v>
          </cell>
          <cell r="I13298" t="str">
            <v>65CCCD22</v>
          </cell>
        </row>
        <row r="13299">
          <cell r="B13299" t="str">
            <v>65CCCD21031</v>
          </cell>
          <cell r="D13299" t="str">
            <v xml:space="preserve"> Vũ Ngọc</v>
          </cell>
          <cell r="F13299" t="str">
            <v>Túy</v>
          </cell>
          <cell r="G13299">
            <v>35256</v>
          </cell>
          <cell r="H13299" t="str">
            <v>Nam</v>
          </cell>
          <cell r="I13299" t="str">
            <v>65CCCD22</v>
          </cell>
        </row>
        <row r="13300">
          <cell r="B13300" t="str">
            <v>62CCCD3562</v>
          </cell>
          <cell r="D13300" t="str">
            <v xml:space="preserve"> Nguyễn Mạnh</v>
          </cell>
          <cell r="F13300" t="str">
            <v>Tuyển</v>
          </cell>
          <cell r="G13300">
            <v>34007</v>
          </cell>
          <cell r="H13300" t="str">
            <v>Nam</v>
          </cell>
          <cell r="I13300" t="str">
            <v>65CCCD22</v>
          </cell>
        </row>
        <row r="13301">
          <cell r="B13301" t="str">
            <v>65CCCD20015</v>
          </cell>
          <cell r="D13301" t="str">
            <v xml:space="preserve"> Nguyễn Hữu</v>
          </cell>
          <cell r="F13301" t="str">
            <v>Tuyến</v>
          </cell>
          <cell r="G13301">
            <v>33292</v>
          </cell>
          <cell r="H13301" t="str">
            <v>Nam</v>
          </cell>
          <cell r="I13301" t="str">
            <v>65CCCD22</v>
          </cell>
        </row>
        <row r="13302">
          <cell r="B13302" t="str">
            <v>65CCCD20814</v>
          </cell>
          <cell r="D13302" t="str">
            <v xml:space="preserve"> Đào Duy</v>
          </cell>
          <cell r="F13302" t="str">
            <v>Việt</v>
          </cell>
          <cell r="G13302">
            <v>35348</v>
          </cell>
          <cell r="H13302" t="str">
            <v>Nam</v>
          </cell>
          <cell r="I13302" t="str">
            <v>65CCCD22</v>
          </cell>
        </row>
        <row r="13303">
          <cell r="B13303" t="str">
            <v>65CCDD21088</v>
          </cell>
          <cell r="D13303" t="str">
            <v xml:space="preserve"> Phạm Tuấn</v>
          </cell>
          <cell r="F13303" t="str">
            <v>Anh</v>
          </cell>
          <cell r="G13303">
            <v>35165</v>
          </cell>
          <cell r="H13303" t="str">
            <v>Nam</v>
          </cell>
          <cell r="I13303" t="str">
            <v>65CCDD21</v>
          </cell>
        </row>
        <row r="13304">
          <cell r="B13304" t="str">
            <v>65CCDD20748</v>
          </cell>
          <cell r="D13304" t="str">
            <v xml:space="preserve"> Phùng Nhật</v>
          </cell>
          <cell r="F13304" t="str">
            <v>Anh</v>
          </cell>
          <cell r="G13304">
            <v>35131</v>
          </cell>
          <cell r="H13304" t="str">
            <v>Nam</v>
          </cell>
          <cell r="I13304" t="str">
            <v>65CCDD21</v>
          </cell>
        </row>
        <row r="13305">
          <cell r="B13305" t="str">
            <v>65CCDD20736</v>
          </cell>
          <cell r="D13305" t="str">
            <v xml:space="preserve"> Nguyễn Văn</v>
          </cell>
          <cell r="F13305" t="str">
            <v>Cẩm</v>
          </cell>
          <cell r="G13305">
            <v>34530</v>
          </cell>
          <cell r="H13305" t="str">
            <v>Nam</v>
          </cell>
          <cell r="I13305" t="str">
            <v>65CCDD21</v>
          </cell>
        </row>
        <row r="13306">
          <cell r="B13306" t="str">
            <v>65CCDD20367</v>
          </cell>
          <cell r="D13306" t="str">
            <v xml:space="preserve"> Phạm Văn</v>
          </cell>
          <cell r="F13306" t="str">
            <v>Chiến</v>
          </cell>
          <cell r="G13306">
            <v>35341</v>
          </cell>
          <cell r="H13306" t="str">
            <v>Nam</v>
          </cell>
          <cell r="I13306" t="str">
            <v>65CCDD21</v>
          </cell>
        </row>
        <row r="13307">
          <cell r="B13307" t="str">
            <v>65CCDD20485</v>
          </cell>
          <cell r="D13307" t="str">
            <v xml:space="preserve"> Phạm Văn</v>
          </cell>
          <cell r="F13307" t="str">
            <v>Chung</v>
          </cell>
          <cell r="G13307">
            <v>34858</v>
          </cell>
          <cell r="H13307" t="str">
            <v>Nam</v>
          </cell>
          <cell r="I13307" t="str">
            <v>65CCDD21</v>
          </cell>
        </row>
        <row r="13308">
          <cell r="B13308" t="str">
            <v>65CCDD20737</v>
          </cell>
          <cell r="D13308" t="str">
            <v xml:space="preserve"> Nguyễn Văn</v>
          </cell>
          <cell r="F13308" t="str">
            <v>Chuyển</v>
          </cell>
          <cell r="G13308">
            <v>35310</v>
          </cell>
          <cell r="H13308" t="str">
            <v>Nam</v>
          </cell>
          <cell r="I13308" t="str">
            <v>65CCDD21</v>
          </cell>
        </row>
        <row r="13309">
          <cell r="B13309" t="str">
            <v>65CCDD20725</v>
          </cell>
          <cell r="D13309" t="str">
            <v xml:space="preserve"> Khương Nam</v>
          </cell>
          <cell r="F13309" t="str">
            <v>Du</v>
          </cell>
          <cell r="G13309">
            <v>34932</v>
          </cell>
          <cell r="H13309" t="str">
            <v>Nam</v>
          </cell>
          <cell r="I13309" t="str">
            <v>65CCDD21</v>
          </cell>
        </row>
        <row r="13310">
          <cell r="B13310" t="str">
            <v>65CCDD20047</v>
          </cell>
          <cell r="D13310" t="str">
            <v xml:space="preserve"> Lê Đức</v>
          </cell>
          <cell r="F13310" t="str">
            <v>Duy</v>
          </cell>
          <cell r="G13310">
            <v>35412</v>
          </cell>
          <cell r="H13310" t="str">
            <v>Nam</v>
          </cell>
          <cell r="I13310" t="str">
            <v>65CCDD21</v>
          </cell>
        </row>
        <row r="13311">
          <cell r="B13311" t="str">
            <v>65CCDD20745</v>
          </cell>
          <cell r="D13311" t="str">
            <v xml:space="preserve"> Nguyễn Đăng</v>
          </cell>
          <cell r="F13311" t="str">
            <v>Duy</v>
          </cell>
          <cell r="G13311">
            <v>35123</v>
          </cell>
          <cell r="H13311" t="str">
            <v>Nam</v>
          </cell>
          <cell r="I13311" t="str">
            <v>65CCDD21</v>
          </cell>
        </row>
        <row r="13312">
          <cell r="B13312" t="str">
            <v>65CCDD20746</v>
          </cell>
          <cell r="D13312" t="str">
            <v xml:space="preserve"> Vũ Văn</v>
          </cell>
          <cell r="F13312" t="str">
            <v>Đại</v>
          </cell>
          <cell r="G13312">
            <v>35123</v>
          </cell>
          <cell r="H13312" t="str">
            <v>Nam</v>
          </cell>
          <cell r="I13312" t="str">
            <v>65CCDD21</v>
          </cell>
        </row>
        <row r="13313">
          <cell r="B13313" t="str">
            <v>65CCDD20727</v>
          </cell>
          <cell r="D13313" t="str">
            <v xml:space="preserve"> Triệu Đình</v>
          </cell>
          <cell r="F13313" t="str">
            <v>Hiển</v>
          </cell>
          <cell r="G13313">
            <v>35094</v>
          </cell>
          <cell r="H13313" t="str">
            <v>Nam</v>
          </cell>
          <cell r="I13313" t="str">
            <v>65CCDD21</v>
          </cell>
        </row>
        <row r="13314">
          <cell r="B13314" t="str">
            <v>65CCDD20732</v>
          </cell>
          <cell r="D13314" t="str">
            <v xml:space="preserve"> Nguyễn Đức</v>
          </cell>
          <cell r="F13314" t="str">
            <v>Hoà</v>
          </cell>
          <cell r="G13314">
            <v>34767</v>
          </cell>
          <cell r="H13314" t="str">
            <v>Nam</v>
          </cell>
          <cell r="I13314" t="str">
            <v>65CCDD21</v>
          </cell>
        </row>
        <row r="13315">
          <cell r="B13315" t="str">
            <v>65CCDD20070</v>
          </cell>
          <cell r="D13315" t="str">
            <v xml:space="preserve"> Nguyễn Văn</v>
          </cell>
          <cell r="F13315" t="str">
            <v>Hoàng</v>
          </cell>
          <cell r="G13315">
            <v>34947</v>
          </cell>
          <cell r="H13315" t="str">
            <v>Nam</v>
          </cell>
          <cell r="I13315" t="str">
            <v>65CCDD21</v>
          </cell>
        </row>
        <row r="13316">
          <cell r="B13316" t="str">
            <v>65CCDD20740</v>
          </cell>
          <cell r="D13316" t="str">
            <v xml:space="preserve"> Phạm Văn</v>
          </cell>
          <cell r="F13316" t="str">
            <v>Hội</v>
          </cell>
          <cell r="G13316">
            <v>34735</v>
          </cell>
          <cell r="H13316" t="str">
            <v>Nam</v>
          </cell>
          <cell r="I13316" t="str">
            <v>65CCDD21</v>
          </cell>
        </row>
        <row r="13317">
          <cell r="B13317" t="str">
            <v>65CCDD20639</v>
          </cell>
          <cell r="D13317" t="str">
            <v xml:space="preserve"> Nguyễn Đức</v>
          </cell>
          <cell r="F13317" t="str">
            <v>Khu</v>
          </cell>
          <cell r="G13317">
            <v>34483</v>
          </cell>
          <cell r="H13317" t="str">
            <v>Nam</v>
          </cell>
          <cell r="I13317" t="str">
            <v>65CCDD21</v>
          </cell>
        </row>
        <row r="13318">
          <cell r="B13318" t="str">
            <v>65CCDD20726</v>
          </cell>
          <cell r="D13318" t="str">
            <v xml:space="preserve"> Kim Tùng</v>
          </cell>
          <cell r="F13318" t="str">
            <v>Lâm</v>
          </cell>
          <cell r="G13318">
            <v>35326</v>
          </cell>
          <cell r="H13318" t="str">
            <v>Nam</v>
          </cell>
          <cell r="I13318" t="str">
            <v>65CCDD21</v>
          </cell>
        </row>
        <row r="13319">
          <cell r="B13319" t="str">
            <v>65CCDD20729</v>
          </cell>
          <cell r="D13319" t="str">
            <v xml:space="preserve"> Nguyễn Huy</v>
          </cell>
          <cell r="F13319" t="str">
            <v>Long</v>
          </cell>
          <cell r="G13319">
            <v>35231</v>
          </cell>
          <cell r="H13319" t="str">
            <v>Nam</v>
          </cell>
          <cell r="I13319" t="str">
            <v>65CCDD21</v>
          </cell>
        </row>
        <row r="13320">
          <cell r="B13320" t="str">
            <v>65CCDD20065</v>
          </cell>
          <cell r="D13320" t="str">
            <v xml:space="preserve"> Đặng Đình</v>
          </cell>
          <cell r="F13320" t="str">
            <v>Nam</v>
          </cell>
          <cell r="G13320">
            <v>34726</v>
          </cell>
          <cell r="H13320" t="str">
            <v>Nam</v>
          </cell>
          <cell r="I13320" t="str">
            <v>65CCDD21</v>
          </cell>
        </row>
        <row r="13321">
          <cell r="B13321" t="str">
            <v>65CCDD20515</v>
          </cell>
          <cell r="D13321" t="str">
            <v xml:space="preserve"> Nguyễn Minh</v>
          </cell>
          <cell r="F13321" t="str">
            <v>Nhân</v>
          </cell>
          <cell r="G13321">
            <v>35253</v>
          </cell>
          <cell r="H13321" t="str">
            <v>Nam</v>
          </cell>
          <cell r="I13321" t="str">
            <v>65CCDD21</v>
          </cell>
        </row>
        <row r="13322">
          <cell r="B13322" t="str">
            <v>65CCDD20603</v>
          </cell>
          <cell r="D13322" t="str">
            <v xml:space="preserve"> Ngô Trí</v>
          </cell>
          <cell r="F13322" t="str">
            <v>Oai</v>
          </cell>
          <cell r="G13322">
            <v>34905</v>
          </cell>
          <cell r="H13322" t="str">
            <v>Nam</v>
          </cell>
          <cell r="I13322" t="str">
            <v>65CCDD21</v>
          </cell>
        </row>
        <row r="13323">
          <cell r="B13323" t="str">
            <v>65CCDD20266</v>
          </cell>
          <cell r="D13323" t="str">
            <v xml:space="preserve"> Lò Văn</v>
          </cell>
          <cell r="F13323" t="str">
            <v>Sơn</v>
          </cell>
          <cell r="G13323">
            <v>35300</v>
          </cell>
          <cell r="H13323" t="str">
            <v>Nam</v>
          </cell>
          <cell r="I13323" t="str">
            <v>65CCDD21</v>
          </cell>
        </row>
        <row r="13324">
          <cell r="B13324" t="str">
            <v>65CCDD20598</v>
          </cell>
          <cell r="D13324" t="str">
            <v xml:space="preserve"> Nguyễn Tuấn</v>
          </cell>
          <cell r="F13324" t="str">
            <v>Sơn</v>
          </cell>
          <cell r="G13324">
            <v>34733</v>
          </cell>
          <cell r="H13324" t="str">
            <v>Nam</v>
          </cell>
          <cell r="I13324" t="str">
            <v>65CCDD21</v>
          </cell>
        </row>
        <row r="13325">
          <cell r="B13325" t="str">
            <v>65CCDD20043</v>
          </cell>
          <cell r="D13325" t="str">
            <v xml:space="preserve"> Mai Đình</v>
          </cell>
          <cell r="F13325" t="str">
            <v>Tài</v>
          </cell>
          <cell r="G13325">
            <v>34971</v>
          </cell>
          <cell r="H13325" t="str">
            <v>Nam</v>
          </cell>
          <cell r="I13325" t="str">
            <v>65CCDD21</v>
          </cell>
        </row>
        <row r="13326">
          <cell r="B13326" t="str">
            <v>65CCDD20377</v>
          </cell>
          <cell r="D13326" t="str">
            <v xml:space="preserve"> Phạm Hồng</v>
          </cell>
          <cell r="F13326" t="str">
            <v>Thái</v>
          </cell>
          <cell r="G13326">
            <v>35233</v>
          </cell>
          <cell r="H13326" t="str">
            <v>Nam</v>
          </cell>
          <cell r="I13326" t="str">
            <v>65CCDD21</v>
          </cell>
        </row>
        <row r="13327">
          <cell r="B13327" t="str">
            <v>65CCDD20147</v>
          </cell>
          <cell r="D13327" t="str">
            <v xml:space="preserve"> Nguyễn Như</v>
          </cell>
          <cell r="F13327" t="str">
            <v>Tiến</v>
          </cell>
          <cell r="G13327">
            <v>35122</v>
          </cell>
          <cell r="H13327" t="str">
            <v>Nam</v>
          </cell>
          <cell r="I13327" t="str">
            <v>65CCDD21</v>
          </cell>
        </row>
        <row r="13328">
          <cell r="B13328" t="str">
            <v>65CCDD20417</v>
          </cell>
          <cell r="D13328" t="str">
            <v xml:space="preserve"> Khương Văn</v>
          </cell>
          <cell r="F13328" t="str">
            <v>Trang</v>
          </cell>
          <cell r="G13328">
            <v>34818</v>
          </cell>
          <cell r="H13328" t="str">
            <v>Nam</v>
          </cell>
          <cell r="I13328" t="str">
            <v>65CCDD21</v>
          </cell>
        </row>
        <row r="13329">
          <cell r="B13329" t="str">
            <v>65CCDD20351</v>
          </cell>
          <cell r="D13329" t="str">
            <v xml:space="preserve"> Trần Đình</v>
          </cell>
          <cell r="F13329" t="str">
            <v>Triển</v>
          </cell>
          <cell r="G13329">
            <v>35279</v>
          </cell>
          <cell r="H13329" t="str">
            <v>Nam</v>
          </cell>
          <cell r="I13329" t="str">
            <v>65CCDD21</v>
          </cell>
        </row>
        <row r="13330">
          <cell r="B13330" t="str">
            <v>65CCDD21058</v>
          </cell>
          <cell r="D13330" t="str">
            <v xml:space="preserve"> Hoàng Tiến</v>
          </cell>
          <cell r="F13330" t="str">
            <v>Trình</v>
          </cell>
          <cell r="G13330">
            <v>35259</v>
          </cell>
          <cell r="H13330" t="str">
            <v>Nam</v>
          </cell>
          <cell r="I13330" t="str">
            <v>65CCDD21</v>
          </cell>
        </row>
        <row r="13331">
          <cell r="B13331" t="str">
            <v>65CCDD20427</v>
          </cell>
          <cell r="D13331" t="str">
            <v xml:space="preserve"> Nguyễn Đức</v>
          </cell>
          <cell r="F13331" t="str">
            <v>Trung</v>
          </cell>
          <cell r="G13331">
            <v>35371</v>
          </cell>
          <cell r="H13331" t="str">
            <v>Nam</v>
          </cell>
          <cell r="I13331" t="str">
            <v>65CCDD21</v>
          </cell>
        </row>
        <row r="13332">
          <cell r="B13332" t="str">
            <v>65CCDD20724</v>
          </cell>
          <cell r="D13332" t="str">
            <v xml:space="preserve"> Phạm Kiên</v>
          </cell>
          <cell r="F13332" t="str">
            <v>Trung</v>
          </cell>
          <cell r="G13332">
            <v>35201</v>
          </cell>
          <cell r="H13332" t="str">
            <v>Nam</v>
          </cell>
          <cell r="I13332" t="str">
            <v>65CCDD21</v>
          </cell>
        </row>
        <row r="13333">
          <cell r="B13333" t="str">
            <v>65CCDD20730</v>
          </cell>
          <cell r="D13333" t="str">
            <v xml:space="preserve"> Trịnh Quốc</v>
          </cell>
          <cell r="F13333" t="str">
            <v>Trung</v>
          </cell>
          <cell r="G13333">
            <v>35415</v>
          </cell>
          <cell r="H13333" t="str">
            <v>Nam</v>
          </cell>
          <cell r="I13333" t="str">
            <v>65CCDD21</v>
          </cell>
        </row>
        <row r="13334">
          <cell r="B13334" t="str">
            <v>65CCDD20407</v>
          </cell>
          <cell r="D13334" t="str">
            <v xml:space="preserve"> Bùi Quốc</v>
          </cell>
          <cell r="F13334" t="str">
            <v>Việt</v>
          </cell>
          <cell r="G13334">
            <v>35348</v>
          </cell>
          <cell r="H13334" t="str">
            <v>Nam</v>
          </cell>
          <cell r="I13334" t="str">
            <v>65CCDD21</v>
          </cell>
        </row>
        <row r="13335">
          <cell r="B13335" t="str">
            <v>65CCDD21074</v>
          </cell>
          <cell r="D13335" t="str">
            <v xml:space="preserve"> Lê Văn</v>
          </cell>
          <cell r="F13335" t="str">
            <v>Việt</v>
          </cell>
          <cell r="G13335">
            <v>35336</v>
          </cell>
          <cell r="H13335" t="str">
            <v>Nam</v>
          </cell>
          <cell r="I13335" t="str">
            <v>65CCDD21</v>
          </cell>
        </row>
        <row r="13336">
          <cell r="B13336" t="str">
            <v>65CCDT20363</v>
          </cell>
          <cell r="D13336" t="str">
            <v xml:space="preserve"> Nguyễn Văn</v>
          </cell>
          <cell r="F13336" t="str">
            <v>An</v>
          </cell>
          <cell r="G13336">
            <v>35174</v>
          </cell>
          <cell r="H13336" t="str">
            <v>Nam</v>
          </cell>
          <cell r="I13336" t="str">
            <v>65CCDT21</v>
          </cell>
        </row>
        <row r="13337">
          <cell r="B13337" t="str">
            <v>65CCDT20636</v>
          </cell>
          <cell r="D13337" t="str">
            <v xml:space="preserve"> Giang Nguyên Tiểu</v>
          </cell>
          <cell r="F13337" t="str">
            <v>Chấn</v>
          </cell>
          <cell r="G13337">
            <v>35303</v>
          </cell>
          <cell r="H13337" t="str">
            <v>Nam</v>
          </cell>
          <cell r="I13337" t="str">
            <v>65CCDT21</v>
          </cell>
        </row>
        <row r="13338">
          <cell r="B13338" t="str">
            <v>65CCDT20981</v>
          </cell>
          <cell r="D13338" t="str">
            <v xml:space="preserve"> Nguyễn Thành</v>
          </cell>
          <cell r="F13338" t="str">
            <v>Đạt</v>
          </cell>
          <cell r="G13338">
            <v>35415</v>
          </cell>
          <cell r="H13338" t="str">
            <v>Nam</v>
          </cell>
          <cell r="I13338" t="str">
            <v>65CCDT21</v>
          </cell>
        </row>
        <row r="13339">
          <cell r="B13339" t="str">
            <v>65CCDT20908</v>
          </cell>
          <cell r="D13339" t="str">
            <v xml:space="preserve"> Nguyễn Duy</v>
          </cell>
          <cell r="F13339" t="str">
            <v>Đức</v>
          </cell>
          <cell r="G13339">
            <v>35170</v>
          </cell>
          <cell r="H13339" t="str">
            <v>Nam</v>
          </cell>
          <cell r="I13339" t="str">
            <v>65CCDT21</v>
          </cell>
        </row>
        <row r="13340">
          <cell r="B13340" t="str">
            <v>65CCDT20543</v>
          </cell>
          <cell r="D13340" t="str">
            <v xml:space="preserve"> Nguyễn Tiến</v>
          </cell>
          <cell r="F13340" t="str">
            <v>Giang</v>
          </cell>
          <cell r="G13340">
            <v>35107</v>
          </cell>
          <cell r="H13340" t="str">
            <v>Nam</v>
          </cell>
          <cell r="I13340" t="str">
            <v>65CCDT21</v>
          </cell>
        </row>
        <row r="13341">
          <cell r="B13341" t="str">
            <v>65CCDT20546</v>
          </cell>
          <cell r="D13341" t="str">
            <v xml:space="preserve"> Nguyễn Viết</v>
          </cell>
          <cell r="F13341" t="str">
            <v>Hiếu</v>
          </cell>
          <cell r="G13341">
            <v>35233</v>
          </cell>
          <cell r="H13341" t="str">
            <v>Nam</v>
          </cell>
          <cell r="I13341" t="str">
            <v>65CCDT21</v>
          </cell>
        </row>
        <row r="13342">
          <cell r="B13342" t="str">
            <v>65CCDT21066</v>
          </cell>
          <cell r="D13342" t="str">
            <v xml:space="preserve"> Nguyễn Huy</v>
          </cell>
          <cell r="F13342" t="str">
            <v>Hoàng</v>
          </cell>
          <cell r="G13342">
            <v>34655</v>
          </cell>
          <cell r="H13342" t="str">
            <v>Nam</v>
          </cell>
          <cell r="I13342" t="str">
            <v>65CCDT21</v>
          </cell>
        </row>
        <row r="13343">
          <cell r="B13343" t="str">
            <v>65CCDT20922</v>
          </cell>
          <cell r="D13343" t="str">
            <v xml:space="preserve"> Ngô Quốc</v>
          </cell>
          <cell r="F13343" t="str">
            <v>Huy</v>
          </cell>
          <cell r="G13343">
            <v>34758</v>
          </cell>
          <cell r="H13343" t="str">
            <v>Nam</v>
          </cell>
          <cell r="I13343" t="str">
            <v>65CCDT21</v>
          </cell>
        </row>
        <row r="13344">
          <cell r="B13344" t="str">
            <v>65CCDT20917</v>
          </cell>
          <cell r="D13344" t="str">
            <v xml:space="preserve"> Nguyễn Xuân</v>
          </cell>
          <cell r="F13344" t="str">
            <v>Huy</v>
          </cell>
          <cell r="G13344">
            <v>35347</v>
          </cell>
          <cell r="H13344" t="str">
            <v>Nam</v>
          </cell>
          <cell r="I13344" t="str">
            <v>65CCDT21</v>
          </cell>
        </row>
        <row r="13345">
          <cell r="B13345" t="str">
            <v>65CCDT20923</v>
          </cell>
          <cell r="D13345" t="str">
            <v xml:space="preserve"> Phạm Hoàng</v>
          </cell>
          <cell r="F13345" t="str">
            <v>Huy</v>
          </cell>
          <cell r="G13345">
            <v>35424</v>
          </cell>
          <cell r="H13345" t="str">
            <v>Nam</v>
          </cell>
          <cell r="I13345" t="str">
            <v>65CCDT21</v>
          </cell>
        </row>
        <row r="13346">
          <cell r="B13346" t="str">
            <v>65CCDT20916</v>
          </cell>
          <cell r="D13346" t="str">
            <v xml:space="preserve"> Phạm Thế</v>
          </cell>
          <cell r="F13346" t="str">
            <v>Huy</v>
          </cell>
          <cell r="G13346">
            <v>34781</v>
          </cell>
          <cell r="H13346" t="str">
            <v>Nam</v>
          </cell>
          <cell r="I13346" t="str">
            <v>65CCDT21</v>
          </cell>
        </row>
        <row r="13347">
          <cell r="B13347" t="str">
            <v>65CCDT20919</v>
          </cell>
          <cell r="D13347" t="str">
            <v xml:space="preserve"> Nguyễn Thành</v>
          </cell>
          <cell r="F13347" t="str">
            <v>Luân</v>
          </cell>
          <cell r="G13347">
            <v>35018</v>
          </cell>
          <cell r="H13347" t="str">
            <v>Nam</v>
          </cell>
          <cell r="I13347" t="str">
            <v>65CCDT21</v>
          </cell>
        </row>
        <row r="13348">
          <cell r="B13348" t="str">
            <v>65CCDT20431</v>
          </cell>
          <cell r="D13348" t="str">
            <v xml:space="preserve"> Đặng Công</v>
          </cell>
          <cell r="F13348" t="str">
            <v>Minh</v>
          </cell>
          <cell r="G13348">
            <v>35318</v>
          </cell>
          <cell r="H13348" t="str">
            <v>Nam</v>
          </cell>
          <cell r="I13348" t="str">
            <v>65CCDT21</v>
          </cell>
        </row>
        <row r="13349">
          <cell r="B13349" t="str">
            <v>65CCDT20471</v>
          </cell>
          <cell r="D13349" t="str">
            <v xml:space="preserve"> Đặng Vũ</v>
          </cell>
          <cell r="F13349" t="str">
            <v>Nam</v>
          </cell>
          <cell r="G13349">
            <v>34905</v>
          </cell>
          <cell r="H13349" t="str">
            <v>Nam</v>
          </cell>
          <cell r="I13349" t="str">
            <v>65CCDT21</v>
          </cell>
        </row>
        <row r="13350">
          <cell r="B13350" t="str">
            <v>65CCDT20102</v>
          </cell>
          <cell r="D13350" t="str">
            <v xml:space="preserve"> Nguyễn Duy</v>
          </cell>
          <cell r="F13350" t="str">
            <v>Phương</v>
          </cell>
          <cell r="G13350">
            <v>35304</v>
          </cell>
          <cell r="H13350" t="str">
            <v>Nam</v>
          </cell>
          <cell r="I13350" t="str">
            <v>65CCDT21</v>
          </cell>
        </row>
        <row r="13351">
          <cell r="B13351" t="str">
            <v>65CCDT20910</v>
          </cell>
          <cell r="D13351" t="str">
            <v xml:space="preserve"> Phạm Ngọc</v>
          </cell>
          <cell r="F13351" t="str">
            <v>Quang</v>
          </cell>
          <cell r="G13351">
            <v>35186</v>
          </cell>
          <cell r="H13351" t="str">
            <v>Nam</v>
          </cell>
          <cell r="I13351" t="str">
            <v>65CCDT21</v>
          </cell>
        </row>
        <row r="13352">
          <cell r="B13352" t="str">
            <v>65CCDT20635</v>
          </cell>
          <cell r="D13352" t="str">
            <v xml:space="preserve"> Mai Văn</v>
          </cell>
          <cell r="F13352" t="str">
            <v>Sơn</v>
          </cell>
          <cell r="G13352">
            <v>34718</v>
          </cell>
          <cell r="H13352" t="str">
            <v>Nam</v>
          </cell>
          <cell r="I13352" t="str">
            <v>65CCDT21</v>
          </cell>
        </row>
        <row r="13353">
          <cell r="B13353" t="str">
            <v>65CCDT20432</v>
          </cell>
          <cell r="D13353" t="str">
            <v xml:space="preserve"> Trần Trọng</v>
          </cell>
          <cell r="F13353" t="str">
            <v>Tân</v>
          </cell>
          <cell r="G13353">
            <v>34648</v>
          </cell>
          <cell r="H13353" t="str">
            <v>Nam</v>
          </cell>
          <cell r="I13353" t="str">
            <v>65CCDT21</v>
          </cell>
        </row>
        <row r="13354">
          <cell r="B13354" t="str">
            <v>65CCDT20915</v>
          </cell>
          <cell r="D13354" t="str">
            <v xml:space="preserve"> Nguyễn Ngọc</v>
          </cell>
          <cell r="F13354" t="str">
            <v>Thuận</v>
          </cell>
          <cell r="G13354">
            <v>35399</v>
          </cell>
          <cell r="H13354" t="str">
            <v>Nam</v>
          </cell>
          <cell r="I13354" t="str">
            <v>65CCDT21</v>
          </cell>
        </row>
        <row r="13355">
          <cell r="B13355" t="str">
            <v>65CCDT21033</v>
          </cell>
          <cell r="D13355" t="str">
            <v xml:space="preserve"> Đào Đức</v>
          </cell>
          <cell r="F13355" t="str">
            <v>Tỉnh</v>
          </cell>
          <cell r="G13355">
            <v>34665</v>
          </cell>
          <cell r="H13355" t="str">
            <v>Nam</v>
          </cell>
          <cell r="I13355" t="str">
            <v>65CCDT21</v>
          </cell>
        </row>
        <row r="13356">
          <cell r="B13356" t="str">
            <v>65CCDT20925</v>
          </cell>
          <cell r="D13356" t="str">
            <v xml:space="preserve"> Nhữ Minh</v>
          </cell>
          <cell r="F13356" t="str">
            <v>Tú</v>
          </cell>
          <cell r="G13356">
            <v>35199</v>
          </cell>
          <cell r="H13356" t="str">
            <v>Nam</v>
          </cell>
          <cell r="I13356" t="str">
            <v>65CCDT21</v>
          </cell>
        </row>
        <row r="13357">
          <cell r="B13357" t="str">
            <v>65CCDT20920</v>
          </cell>
          <cell r="D13357" t="str">
            <v xml:space="preserve"> Phạm Anh</v>
          </cell>
          <cell r="F13357" t="str">
            <v>Tuấn</v>
          </cell>
          <cell r="G13357">
            <v>35274</v>
          </cell>
          <cell r="H13357" t="str">
            <v>Nam</v>
          </cell>
          <cell r="I13357" t="str">
            <v>65CCDT21</v>
          </cell>
        </row>
        <row r="13358">
          <cell r="B13358" t="str">
            <v>65CCDT20051</v>
          </cell>
          <cell r="D13358" t="str">
            <v xml:space="preserve"> Bùi Quang Tuấn</v>
          </cell>
          <cell r="F13358" t="str">
            <v>Vũ</v>
          </cell>
          <cell r="G13358">
            <v>35088</v>
          </cell>
          <cell r="H13358" t="str">
            <v>Nam</v>
          </cell>
          <cell r="I13358" t="str">
            <v>65CCDT21</v>
          </cell>
        </row>
        <row r="13359">
          <cell r="B13359" t="str">
            <v>65CCKT20412</v>
          </cell>
          <cell r="D13359" t="str">
            <v xml:space="preserve"> Đoàn Thanh</v>
          </cell>
          <cell r="F13359" t="str">
            <v>An</v>
          </cell>
          <cell r="G13359">
            <v>35338</v>
          </cell>
          <cell r="H13359" t="str">
            <v>Nữ</v>
          </cell>
          <cell r="I13359" t="str">
            <v>65CCKT21</v>
          </cell>
        </row>
        <row r="13360">
          <cell r="B13360" t="str">
            <v>65CCKT20671</v>
          </cell>
          <cell r="D13360" t="str">
            <v xml:space="preserve"> Lê Thị Lan</v>
          </cell>
          <cell r="F13360" t="str">
            <v>Anh</v>
          </cell>
          <cell r="G13360">
            <v>35318</v>
          </cell>
          <cell r="H13360" t="str">
            <v>Nữ</v>
          </cell>
          <cell r="I13360" t="str">
            <v>65CCKT21</v>
          </cell>
        </row>
        <row r="13361">
          <cell r="B13361" t="str">
            <v>65CCKT20553</v>
          </cell>
          <cell r="D13361" t="str">
            <v xml:space="preserve"> Nguyễn Thị Ngọc</v>
          </cell>
          <cell r="F13361" t="str">
            <v>ánh</v>
          </cell>
          <cell r="G13361">
            <v>35097</v>
          </cell>
          <cell r="H13361" t="str">
            <v>Nữ</v>
          </cell>
          <cell r="I13361" t="str">
            <v>65CCKT21</v>
          </cell>
        </row>
        <row r="13362">
          <cell r="B13362" t="str">
            <v>65CCKT20626</v>
          </cell>
          <cell r="D13362" t="str">
            <v xml:space="preserve"> Phạm Thị</v>
          </cell>
          <cell r="F13362" t="str">
            <v>Bích</v>
          </cell>
          <cell r="G13362">
            <v>35119</v>
          </cell>
          <cell r="H13362" t="str">
            <v>Nữ</v>
          </cell>
          <cell r="I13362" t="str">
            <v>65CCKT21</v>
          </cell>
        </row>
        <row r="13363">
          <cell r="B13363" t="str">
            <v>65CCKT20566</v>
          </cell>
          <cell r="D13363" t="str">
            <v xml:space="preserve"> Nguyễn Thị</v>
          </cell>
          <cell r="F13363" t="str">
            <v>Châm</v>
          </cell>
          <cell r="G13363">
            <v>35303</v>
          </cell>
          <cell r="H13363" t="str">
            <v>Nữ</v>
          </cell>
          <cell r="I13363" t="str">
            <v>65CCKT21</v>
          </cell>
        </row>
        <row r="13364">
          <cell r="B13364" t="str">
            <v>65CCQT20657</v>
          </cell>
          <cell r="D13364" t="str">
            <v xml:space="preserve"> Nguyễn Trọng</v>
          </cell>
          <cell r="F13364" t="str">
            <v>Công</v>
          </cell>
          <cell r="G13364">
            <v>35058</v>
          </cell>
          <cell r="H13364" t="str">
            <v>Nam</v>
          </cell>
          <cell r="I13364" t="str">
            <v>65CCKT21</v>
          </cell>
        </row>
        <row r="13365">
          <cell r="B13365" t="str">
            <v>65CCKT20958</v>
          </cell>
          <cell r="D13365" t="str">
            <v xml:space="preserve"> Lê Thị</v>
          </cell>
          <cell r="F13365" t="str">
            <v>Dung</v>
          </cell>
          <cell r="G13365">
            <v>35173</v>
          </cell>
          <cell r="H13365" t="str">
            <v>Nữ</v>
          </cell>
          <cell r="I13365" t="str">
            <v>65CCKT21</v>
          </cell>
        </row>
        <row r="13366">
          <cell r="B13366" t="str">
            <v>65CCKT20630</v>
          </cell>
          <cell r="D13366" t="str">
            <v xml:space="preserve"> Trần Tiến</v>
          </cell>
          <cell r="F13366" t="str">
            <v>Dũng</v>
          </cell>
          <cell r="G13366">
            <v>34830</v>
          </cell>
          <cell r="H13366" t="str">
            <v>Nam</v>
          </cell>
          <cell r="I13366" t="str">
            <v>65CCKT21</v>
          </cell>
        </row>
        <row r="13367">
          <cell r="B13367" t="str">
            <v>65CCQT20120</v>
          </cell>
          <cell r="D13367" t="str">
            <v xml:space="preserve"> Tạ Minh</v>
          </cell>
          <cell r="F13367" t="str">
            <v>Dương</v>
          </cell>
          <cell r="G13367">
            <v>35352</v>
          </cell>
          <cell r="H13367" t="str">
            <v>Nam</v>
          </cell>
          <cell r="I13367" t="str">
            <v>65CCKT21</v>
          </cell>
        </row>
        <row r="13368">
          <cell r="B13368" t="str">
            <v>65CCOT20884</v>
          </cell>
          <cell r="D13368" t="str">
            <v xml:space="preserve"> Vũ Văn</v>
          </cell>
          <cell r="F13368" t="str">
            <v>Dương</v>
          </cell>
          <cell r="G13368">
            <v>35355</v>
          </cell>
          <cell r="H13368" t="str">
            <v>Nam</v>
          </cell>
          <cell r="I13368" t="str">
            <v>65CCKT21</v>
          </cell>
        </row>
        <row r="13369">
          <cell r="B13369" t="str">
            <v>65CCKT20665</v>
          </cell>
          <cell r="D13369" t="str">
            <v xml:space="preserve"> Hoàng Thị</v>
          </cell>
          <cell r="F13369" t="str">
            <v>Hải</v>
          </cell>
          <cell r="G13369">
            <v>34809</v>
          </cell>
          <cell r="H13369" t="str">
            <v>Nữ</v>
          </cell>
          <cell r="I13369" t="str">
            <v>65CCKT21</v>
          </cell>
        </row>
        <row r="13370">
          <cell r="B13370" t="str">
            <v>65CCKX20620</v>
          </cell>
          <cell r="D13370" t="str">
            <v xml:space="preserve"> Thái Khắc Ngọc</v>
          </cell>
          <cell r="F13370" t="str">
            <v>Hải</v>
          </cell>
          <cell r="G13370">
            <v>35324</v>
          </cell>
          <cell r="H13370" t="str">
            <v>Nam</v>
          </cell>
          <cell r="I13370" t="str">
            <v>65CCKT21</v>
          </cell>
        </row>
        <row r="13371">
          <cell r="B13371" t="str">
            <v>65CCKX20560</v>
          </cell>
          <cell r="D13371" t="str">
            <v xml:space="preserve"> Ma Thị Thu</v>
          </cell>
          <cell r="F13371" t="str">
            <v>Hằng</v>
          </cell>
          <cell r="G13371">
            <v>34695</v>
          </cell>
          <cell r="H13371" t="str">
            <v>Nữ</v>
          </cell>
          <cell r="I13371" t="str">
            <v>65CCKT21</v>
          </cell>
        </row>
        <row r="13372">
          <cell r="B13372" t="str">
            <v>65CCTN20660</v>
          </cell>
          <cell r="D13372" t="str">
            <v xml:space="preserve"> Nguyễn Thị Thu</v>
          </cell>
          <cell r="F13372" t="str">
            <v>Hiền</v>
          </cell>
          <cell r="G13372">
            <v>35165</v>
          </cell>
          <cell r="H13372" t="str">
            <v>Nữ</v>
          </cell>
          <cell r="I13372" t="str">
            <v>65CCKT21</v>
          </cell>
        </row>
        <row r="13373">
          <cell r="B13373" t="str">
            <v>65CCKT20632</v>
          </cell>
          <cell r="D13373" t="str">
            <v xml:space="preserve"> Lê Thị</v>
          </cell>
          <cell r="F13373" t="str">
            <v>Hoa</v>
          </cell>
          <cell r="G13373">
            <v>35220</v>
          </cell>
          <cell r="H13373" t="str">
            <v>Nữ</v>
          </cell>
          <cell r="I13373" t="str">
            <v>65CCKT21</v>
          </cell>
        </row>
        <row r="13374">
          <cell r="B13374" t="str">
            <v>65CCKT20649</v>
          </cell>
          <cell r="D13374" t="str">
            <v xml:space="preserve"> Trần Thị Thanh</v>
          </cell>
          <cell r="F13374" t="str">
            <v>Hoa</v>
          </cell>
          <cell r="G13374">
            <v>34986</v>
          </cell>
          <cell r="H13374" t="str">
            <v>Nữ</v>
          </cell>
          <cell r="I13374" t="str">
            <v>65CCKT21</v>
          </cell>
        </row>
        <row r="13375">
          <cell r="B13375" t="str">
            <v>65CCKT20982</v>
          </cell>
          <cell r="D13375" t="str">
            <v xml:space="preserve"> Nguyễn Thu</v>
          </cell>
          <cell r="F13375" t="str">
            <v>Hồng</v>
          </cell>
          <cell r="G13375">
            <v>35384</v>
          </cell>
          <cell r="H13375" t="str">
            <v>Nữ</v>
          </cell>
          <cell r="I13375" t="str">
            <v>65CCKT21</v>
          </cell>
        </row>
        <row r="13376">
          <cell r="B13376" t="str">
            <v>65CCKT20655</v>
          </cell>
          <cell r="D13376" t="str">
            <v xml:space="preserve"> Nguyễn Quốc</v>
          </cell>
          <cell r="F13376" t="str">
            <v>Huy</v>
          </cell>
          <cell r="G13376">
            <v>35034</v>
          </cell>
          <cell r="H13376" t="str">
            <v>Nam</v>
          </cell>
          <cell r="I13376" t="str">
            <v>65CCKT21</v>
          </cell>
        </row>
        <row r="13377">
          <cell r="B13377" t="str">
            <v>65CCKT20688</v>
          </cell>
          <cell r="D13377" t="str">
            <v xml:space="preserve"> Nghiêm Thị Thanh</v>
          </cell>
          <cell r="F13377" t="str">
            <v>Huyền</v>
          </cell>
          <cell r="G13377">
            <v>35092</v>
          </cell>
          <cell r="H13377" t="str">
            <v>Nam</v>
          </cell>
          <cell r="I13377" t="str">
            <v>65CCKT21</v>
          </cell>
        </row>
        <row r="13378">
          <cell r="B13378" t="str">
            <v>65CCKT20578</v>
          </cell>
          <cell r="D13378" t="str">
            <v xml:space="preserve"> Trần Thị Khánh</v>
          </cell>
          <cell r="F13378" t="str">
            <v>Huyền</v>
          </cell>
          <cell r="G13378">
            <v>35244</v>
          </cell>
          <cell r="H13378" t="str">
            <v>Nữ</v>
          </cell>
          <cell r="I13378" t="str">
            <v>65CCKT21</v>
          </cell>
        </row>
        <row r="13379">
          <cell r="B13379" t="str">
            <v>65CCKT20690</v>
          </cell>
          <cell r="D13379" t="str">
            <v xml:space="preserve"> Nguyễn Thị</v>
          </cell>
          <cell r="F13379" t="str">
            <v>Hương</v>
          </cell>
          <cell r="G13379">
            <v>35361</v>
          </cell>
          <cell r="H13379" t="str">
            <v>Nữ</v>
          </cell>
          <cell r="I13379" t="str">
            <v>65CCKT21</v>
          </cell>
        </row>
        <row r="13380">
          <cell r="B13380" t="str">
            <v>65CCKT21013</v>
          </cell>
          <cell r="D13380" t="str">
            <v xml:space="preserve"> Đặng Thị Thúy</v>
          </cell>
          <cell r="F13380" t="str">
            <v>Kiều</v>
          </cell>
          <cell r="G13380">
            <v>35329</v>
          </cell>
          <cell r="H13380" t="str">
            <v>Nữ</v>
          </cell>
          <cell r="I13380" t="str">
            <v>65CCKT21</v>
          </cell>
        </row>
        <row r="13381">
          <cell r="B13381" t="str">
            <v>65CCKT20053</v>
          </cell>
          <cell r="D13381" t="str">
            <v xml:space="preserve"> Lương Thị Ngọc</v>
          </cell>
          <cell r="F13381" t="str">
            <v>Lan</v>
          </cell>
          <cell r="G13381">
            <v>34947</v>
          </cell>
          <cell r="H13381" t="str">
            <v>Nữ</v>
          </cell>
          <cell r="I13381" t="str">
            <v>65CCKT21</v>
          </cell>
        </row>
        <row r="13382">
          <cell r="B13382" t="str">
            <v>65CCQT20105</v>
          </cell>
          <cell r="D13382" t="str">
            <v xml:space="preserve"> Dương Thị Mỹ</v>
          </cell>
          <cell r="F13382" t="str">
            <v>Linh</v>
          </cell>
          <cell r="G13382">
            <v>35266</v>
          </cell>
          <cell r="H13382" t="str">
            <v>Nữ</v>
          </cell>
          <cell r="I13382" t="str">
            <v>65CCKT21</v>
          </cell>
        </row>
        <row r="13383">
          <cell r="B13383" t="str">
            <v>65CCKT20936</v>
          </cell>
          <cell r="D13383" t="str">
            <v xml:space="preserve"> Nguyễn Hoài</v>
          </cell>
          <cell r="F13383" t="str">
            <v>Linh</v>
          </cell>
          <cell r="G13383">
            <v>35364</v>
          </cell>
          <cell r="H13383" t="str">
            <v>Nam</v>
          </cell>
          <cell r="I13383" t="str">
            <v>65CCKT21</v>
          </cell>
        </row>
        <row r="13384">
          <cell r="B13384" t="str">
            <v>65CCKT20673</v>
          </cell>
          <cell r="D13384" t="str">
            <v xml:space="preserve"> Trịnh Thị</v>
          </cell>
          <cell r="F13384" t="str">
            <v>Linh</v>
          </cell>
          <cell r="G13384">
            <v>35188</v>
          </cell>
          <cell r="H13384" t="str">
            <v>Nam</v>
          </cell>
          <cell r="I13384" t="str">
            <v>65CCKT21</v>
          </cell>
        </row>
        <row r="13385">
          <cell r="B13385" t="str">
            <v>65CCKT21008</v>
          </cell>
          <cell r="D13385" t="str">
            <v xml:space="preserve"> Nguyễn Hải</v>
          </cell>
          <cell r="F13385" t="str">
            <v>Long</v>
          </cell>
          <cell r="G13385">
            <v>35192</v>
          </cell>
          <cell r="H13385" t="str">
            <v>Nam</v>
          </cell>
          <cell r="I13385" t="str">
            <v>65CCKT21</v>
          </cell>
        </row>
        <row r="13386">
          <cell r="B13386" t="str">
            <v>65CCKT20683</v>
          </cell>
          <cell r="D13386" t="str">
            <v xml:space="preserve"> Vương Thị Hải</v>
          </cell>
          <cell r="F13386" t="str">
            <v>Lý</v>
          </cell>
          <cell r="G13386">
            <v>35328</v>
          </cell>
          <cell r="H13386" t="str">
            <v>Nữ</v>
          </cell>
          <cell r="I13386" t="str">
            <v>65CCKT21</v>
          </cell>
        </row>
        <row r="13387">
          <cell r="B13387" t="str">
            <v>65CCKT20551</v>
          </cell>
          <cell r="D13387" t="str">
            <v xml:space="preserve"> Nguyễn Thi</v>
          </cell>
          <cell r="F13387" t="str">
            <v>Mơ</v>
          </cell>
          <cell r="G13387">
            <v>34853</v>
          </cell>
          <cell r="H13387" t="str">
            <v>Nữ</v>
          </cell>
          <cell r="I13387" t="str">
            <v>65CCKT21</v>
          </cell>
        </row>
        <row r="13388">
          <cell r="B13388" t="str">
            <v>65CCVB20589</v>
          </cell>
          <cell r="D13388" t="str">
            <v xml:space="preserve"> Phạm Minh</v>
          </cell>
          <cell r="F13388" t="str">
            <v>Ngọc</v>
          </cell>
          <cell r="G13388">
            <v>35422</v>
          </cell>
          <cell r="H13388" t="str">
            <v>Nam</v>
          </cell>
          <cell r="I13388" t="str">
            <v>65CCKT21</v>
          </cell>
        </row>
        <row r="13389">
          <cell r="B13389" t="str">
            <v>65CCVS20581</v>
          </cell>
          <cell r="D13389" t="str">
            <v xml:space="preserve"> Trần Thị Tuyết</v>
          </cell>
          <cell r="F13389" t="str">
            <v>Nhung</v>
          </cell>
          <cell r="G13389">
            <v>35226</v>
          </cell>
          <cell r="H13389" t="str">
            <v>Nữ</v>
          </cell>
          <cell r="I13389" t="str">
            <v>65CCKT21</v>
          </cell>
        </row>
        <row r="13390">
          <cell r="B13390" t="str">
            <v>65CCKX20529</v>
          </cell>
          <cell r="D13390" t="str">
            <v xml:space="preserve"> Đỗ Thị Kiều</v>
          </cell>
          <cell r="F13390" t="str">
            <v>Oanh</v>
          </cell>
          <cell r="G13390">
            <v>35323</v>
          </cell>
          <cell r="H13390" t="str">
            <v>Nữ</v>
          </cell>
          <cell r="I13390" t="str">
            <v>65CCKT21</v>
          </cell>
        </row>
        <row r="13391">
          <cell r="B13391" t="str">
            <v>65CCKT20968</v>
          </cell>
          <cell r="D13391" t="str">
            <v xml:space="preserve"> Ngô Thị Kiều</v>
          </cell>
          <cell r="F13391" t="str">
            <v>Oanh</v>
          </cell>
          <cell r="G13391">
            <v>35228</v>
          </cell>
          <cell r="H13391" t="str">
            <v>Nữ</v>
          </cell>
          <cell r="I13391" t="str">
            <v>65CCKT21</v>
          </cell>
        </row>
        <row r="13392">
          <cell r="B13392" t="str">
            <v>65CCKT20022</v>
          </cell>
          <cell r="D13392" t="str">
            <v xml:space="preserve"> Đặng Thị Thu</v>
          </cell>
          <cell r="F13392" t="str">
            <v>Phương</v>
          </cell>
          <cell r="G13392">
            <v>34950</v>
          </cell>
          <cell r="H13392" t="str">
            <v>Nữ</v>
          </cell>
          <cell r="I13392" t="str">
            <v>65CCKT21</v>
          </cell>
        </row>
        <row r="13393">
          <cell r="B13393" t="str">
            <v>65CCKT21020</v>
          </cell>
          <cell r="D13393" t="str">
            <v xml:space="preserve"> Nguyễn Hạ</v>
          </cell>
          <cell r="F13393" t="str">
            <v>Phương</v>
          </cell>
          <cell r="G13393">
            <v>35235</v>
          </cell>
          <cell r="H13393" t="str">
            <v>Nữ</v>
          </cell>
          <cell r="I13393" t="str">
            <v>65CCKT21</v>
          </cell>
        </row>
        <row r="13394">
          <cell r="B13394" t="str">
            <v>65CCKT21089</v>
          </cell>
          <cell r="D13394" t="str">
            <v xml:space="preserve"> Nguyễn Thị Hoài</v>
          </cell>
          <cell r="F13394" t="str">
            <v>Phương</v>
          </cell>
          <cell r="G13394">
            <v>35359</v>
          </cell>
          <cell r="H13394" t="str">
            <v>Nữ</v>
          </cell>
          <cell r="I13394" t="str">
            <v>65CCKT21</v>
          </cell>
        </row>
        <row r="13395">
          <cell r="B13395" t="str">
            <v>65CCKT20686</v>
          </cell>
          <cell r="D13395" t="str">
            <v xml:space="preserve"> Nguyễn Thị</v>
          </cell>
          <cell r="F13395" t="str">
            <v>Phượng</v>
          </cell>
          <cell r="G13395">
            <v>35170</v>
          </cell>
          <cell r="H13395" t="str">
            <v>Nữ</v>
          </cell>
          <cell r="I13395" t="str">
            <v>65CCKT21</v>
          </cell>
        </row>
        <row r="13396">
          <cell r="B13396" t="str">
            <v>65CCKT20966</v>
          </cell>
          <cell r="D13396" t="str">
            <v xml:space="preserve"> Nguyễn Thị Nhã</v>
          </cell>
          <cell r="F13396" t="str">
            <v>Phượng</v>
          </cell>
          <cell r="G13396">
            <v>35364</v>
          </cell>
          <cell r="H13396" t="str">
            <v>Nữ</v>
          </cell>
          <cell r="I13396" t="str">
            <v>65CCKT21</v>
          </cell>
        </row>
        <row r="13397">
          <cell r="B13397" t="str">
            <v>65CCKT20681</v>
          </cell>
          <cell r="D13397" t="str">
            <v xml:space="preserve"> Nguyễn Thị</v>
          </cell>
          <cell r="F13397" t="str">
            <v>Quyên</v>
          </cell>
          <cell r="G13397">
            <v>35343</v>
          </cell>
          <cell r="H13397" t="str">
            <v>Nữ</v>
          </cell>
          <cell r="I13397" t="str">
            <v>65CCKT21</v>
          </cell>
        </row>
        <row r="13398">
          <cell r="B13398" t="str">
            <v>65CCKT21059</v>
          </cell>
          <cell r="D13398" t="str">
            <v xml:space="preserve"> Trần Văn</v>
          </cell>
          <cell r="F13398" t="str">
            <v>Sơn</v>
          </cell>
          <cell r="G13398">
            <v>35274</v>
          </cell>
          <cell r="H13398" t="str">
            <v>Nam</v>
          </cell>
          <cell r="I13398" t="str">
            <v>65CCKT21</v>
          </cell>
        </row>
        <row r="13399">
          <cell r="B13399" t="str">
            <v>65CCQT20559</v>
          </cell>
          <cell r="D13399" t="str">
            <v xml:space="preserve"> Nguyễn Nhật</v>
          </cell>
          <cell r="F13399" t="str">
            <v>Tân</v>
          </cell>
          <cell r="G13399">
            <v>35121</v>
          </cell>
          <cell r="H13399" t="str">
            <v>Nam</v>
          </cell>
          <cell r="I13399" t="str">
            <v>65CCKT21</v>
          </cell>
        </row>
        <row r="13400">
          <cell r="B13400" t="str">
            <v>65CCVS20445</v>
          </cell>
          <cell r="D13400" t="str">
            <v xml:space="preserve"> Phạm Ngọc</v>
          </cell>
          <cell r="F13400" t="str">
            <v>Thắng</v>
          </cell>
          <cell r="G13400">
            <v>35254</v>
          </cell>
          <cell r="H13400" t="str">
            <v>Nam</v>
          </cell>
          <cell r="I13400" t="str">
            <v>65CCKT21</v>
          </cell>
        </row>
        <row r="13401">
          <cell r="B13401" t="str">
            <v>65CCKT21078</v>
          </cell>
          <cell r="D13401" t="str">
            <v xml:space="preserve"> Nguyễn Hồng</v>
          </cell>
          <cell r="F13401" t="str">
            <v>Thơm</v>
          </cell>
          <cell r="G13401">
            <v>35177</v>
          </cell>
          <cell r="H13401" t="str">
            <v>Nam</v>
          </cell>
          <cell r="I13401" t="str">
            <v>65CCKT21</v>
          </cell>
        </row>
        <row r="13402">
          <cell r="B13402" t="str">
            <v>65CCKT20940</v>
          </cell>
          <cell r="D13402" t="str">
            <v xml:space="preserve"> Nguyễn Thị Lâm</v>
          </cell>
          <cell r="F13402" t="str">
            <v>Thu</v>
          </cell>
          <cell r="G13402">
            <v>35333</v>
          </cell>
          <cell r="H13402" t="str">
            <v>Nữ</v>
          </cell>
          <cell r="I13402" t="str">
            <v>65CCKT21</v>
          </cell>
        </row>
        <row r="13403">
          <cell r="B13403" t="str">
            <v>65CCKT21028</v>
          </cell>
          <cell r="D13403" t="str">
            <v xml:space="preserve"> Phan Trọng</v>
          </cell>
          <cell r="F13403" t="str">
            <v>Tình</v>
          </cell>
          <cell r="G13403">
            <v>34628</v>
          </cell>
          <cell r="H13403" t="str">
            <v>Nam</v>
          </cell>
          <cell r="I13403" t="str">
            <v>65CCKT21</v>
          </cell>
        </row>
        <row r="13404">
          <cell r="B13404" t="str">
            <v>65CCKT21061</v>
          </cell>
          <cell r="D13404" t="str">
            <v xml:space="preserve"> Ngô Thị</v>
          </cell>
          <cell r="F13404" t="str">
            <v>Trang</v>
          </cell>
          <cell r="G13404">
            <v>35247</v>
          </cell>
          <cell r="H13404" t="str">
            <v>Nữ</v>
          </cell>
          <cell r="I13404" t="str">
            <v>65CCKT21</v>
          </cell>
        </row>
        <row r="13405">
          <cell r="B13405" t="str">
            <v>65CCKT21014</v>
          </cell>
          <cell r="D13405" t="str">
            <v xml:space="preserve"> Trương Huyền</v>
          </cell>
          <cell r="F13405" t="str">
            <v>Trang</v>
          </cell>
          <cell r="G13405">
            <v>35271</v>
          </cell>
          <cell r="H13405" t="str">
            <v>Nữ</v>
          </cell>
          <cell r="I13405" t="str">
            <v>65CCKT21</v>
          </cell>
        </row>
        <row r="13406">
          <cell r="B13406" t="str">
            <v>65CCKT20667</v>
          </cell>
          <cell r="D13406" t="str">
            <v xml:space="preserve"> Phạm Đức</v>
          </cell>
          <cell r="F13406" t="str">
            <v>Trung</v>
          </cell>
          <cell r="G13406">
            <v>35385</v>
          </cell>
          <cell r="H13406" t="str">
            <v>Nam</v>
          </cell>
          <cell r="I13406" t="str">
            <v>65CCKT21</v>
          </cell>
        </row>
        <row r="13407">
          <cell r="B13407" t="str">
            <v>65CCTN20166</v>
          </cell>
          <cell r="D13407" t="str">
            <v xml:space="preserve"> Lê Văn</v>
          </cell>
          <cell r="F13407" t="str">
            <v>Tú</v>
          </cell>
          <cell r="G13407">
            <v>34714</v>
          </cell>
          <cell r="H13407" t="str">
            <v>Nam</v>
          </cell>
          <cell r="I13407" t="str">
            <v>65CCKT21</v>
          </cell>
        </row>
        <row r="13408">
          <cell r="B13408" t="str">
            <v>65CCKT20670</v>
          </cell>
          <cell r="D13408" t="str">
            <v xml:space="preserve"> Phan Thị Cẩm</v>
          </cell>
          <cell r="F13408" t="str">
            <v>Tú</v>
          </cell>
          <cell r="G13408">
            <v>35103</v>
          </cell>
          <cell r="H13408" t="str">
            <v>Nữ</v>
          </cell>
          <cell r="I13408" t="str">
            <v>65CCKT21</v>
          </cell>
        </row>
        <row r="13409">
          <cell r="B13409" t="str">
            <v>65CCKT20669</v>
          </cell>
          <cell r="D13409" t="str">
            <v xml:space="preserve"> Trịnh Thị Hồng</v>
          </cell>
          <cell r="F13409" t="str">
            <v>Tươi</v>
          </cell>
          <cell r="G13409">
            <v>35224</v>
          </cell>
          <cell r="H13409" t="str">
            <v>Nữ</v>
          </cell>
          <cell r="I13409" t="str">
            <v>65CCKT21</v>
          </cell>
        </row>
        <row r="13410">
          <cell r="B13410" t="str">
            <v>65CCTN20659</v>
          </cell>
          <cell r="D13410" t="str">
            <v xml:space="preserve"> Hoàng Thị</v>
          </cell>
          <cell r="F13410" t="str">
            <v>Vui</v>
          </cell>
          <cell r="G13410">
            <v>35348</v>
          </cell>
          <cell r="H13410" t="str">
            <v>Nữ</v>
          </cell>
          <cell r="I13410" t="str">
            <v>65CCKT21</v>
          </cell>
        </row>
        <row r="13411">
          <cell r="B13411" t="str">
            <v>65CCKX21075</v>
          </cell>
          <cell r="D13411" t="str">
            <v xml:space="preserve"> Nguyễn Thị Hải</v>
          </cell>
          <cell r="F13411" t="str">
            <v>Yến</v>
          </cell>
          <cell r="G13411">
            <v>35150</v>
          </cell>
          <cell r="H13411" t="str">
            <v>Nam</v>
          </cell>
          <cell r="I13411" t="str">
            <v>65CCKT21</v>
          </cell>
        </row>
        <row r="13412">
          <cell r="B13412" t="str">
            <v>65CCMX20851</v>
          </cell>
          <cell r="D13412" t="str">
            <v xml:space="preserve"> Hà Văn</v>
          </cell>
          <cell r="F13412" t="str">
            <v>An</v>
          </cell>
          <cell r="G13412">
            <v>35106</v>
          </cell>
          <cell r="H13412" t="str">
            <v>Nam</v>
          </cell>
          <cell r="I13412" t="str">
            <v>65CCOT21</v>
          </cell>
        </row>
        <row r="13413">
          <cell r="B13413" t="str">
            <v>65CCOT20937</v>
          </cell>
          <cell r="D13413" t="str">
            <v xml:space="preserve"> Phạm Văn</v>
          </cell>
          <cell r="F13413" t="str">
            <v>An</v>
          </cell>
          <cell r="G13413">
            <v>34201</v>
          </cell>
          <cell r="H13413" t="str">
            <v>Nam</v>
          </cell>
          <cell r="I13413" t="str">
            <v>65CCOT21</v>
          </cell>
        </row>
        <row r="13414">
          <cell r="B13414" t="str">
            <v>65CCOT20310</v>
          </cell>
          <cell r="D13414" t="str">
            <v xml:space="preserve"> Lưu Đức</v>
          </cell>
          <cell r="F13414" t="str">
            <v>Anh</v>
          </cell>
          <cell r="G13414">
            <v>35399</v>
          </cell>
          <cell r="H13414" t="str">
            <v>Nam</v>
          </cell>
          <cell r="I13414" t="str">
            <v>65CCOT21</v>
          </cell>
        </row>
        <row r="13415">
          <cell r="B13415" t="str">
            <v>65CCOT20400</v>
          </cell>
          <cell r="D13415" t="str">
            <v xml:space="preserve"> Nguyễn Thế</v>
          </cell>
          <cell r="F13415" t="str">
            <v>Anh</v>
          </cell>
          <cell r="G13415">
            <v>35025</v>
          </cell>
          <cell r="H13415" t="str">
            <v>Nam</v>
          </cell>
          <cell r="I13415" t="str">
            <v>65CCOT21</v>
          </cell>
        </row>
        <row r="13416">
          <cell r="B13416" t="str">
            <v>65CCOT21021</v>
          </cell>
          <cell r="D13416" t="str">
            <v xml:space="preserve"> Nguyễn Việt</v>
          </cell>
          <cell r="F13416" t="str">
            <v>Anh</v>
          </cell>
          <cell r="G13416">
            <v>35350</v>
          </cell>
          <cell r="H13416" t="str">
            <v>Nam</v>
          </cell>
          <cell r="I13416" t="str">
            <v>65CCOT21</v>
          </cell>
        </row>
        <row r="13417">
          <cell r="B13417" t="str">
            <v>65CCOT20368</v>
          </cell>
          <cell r="D13417" t="str">
            <v xml:space="preserve"> Trần Tuấn</v>
          </cell>
          <cell r="F13417" t="str">
            <v>Anh</v>
          </cell>
          <cell r="G13417">
            <v>35090</v>
          </cell>
          <cell r="H13417" t="str">
            <v>Nam</v>
          </cell>
          <cell r="I13417" t="str">
            <v>65CCOT21</v>
          </cell>
        </row>
        <row r="13418">
          <cell r="B13418" t="str">
            <v>65CCOT20134</v>
          </cell>
          <cell r="D13418" t="str">
            <v xml:space="preserve"> Hoàng Quang</v>
          </cell>
          <cell r="F13418" t="str">
            <v>Bình</v>
          </cell>
          <cell r="G13418">
            <v>35323</v>
          </cell>
          <cell r="H13418" t="str">
            <v>Nam</v>
          </cell>
          <cell r="I13418" t="str">
            <v>65CCOT21</v>
          </cell>
        </row>
        <row r="13419">
          <cell r="B13419" t="str">
            <v>65CCOT21068</v>
          </cell>
          <cell r="D13419" t="str">
            <v xml:space="preserve"> Lê Quốc</v>
          </cell>
          <cell r="F13419" t="str">
            <v>Chí</v>
          </cell>
          <cell r="G13419">
            <v>35371</v>
          </cell>
          <cell r="H13419" t="str">
            <v>Nam</v>
          </cell>
          <cell r="I13419" t="str">
            <v>65CCOT21</v>
          </cell>
        </row>
        <row r="13420">
          <cell r="B13420" t="str">
            <v>65CCOT20887</v>
          </cell>
          <cell r="D13420" t="str">
            <v xml:space="preserve"> Trần Mạnh</v>
          </cell>
          <cell r="F13420" t="str">
            <v>Chung</v>
          </cell>
          <cell r="G13420">
            <v>34995</v>
          </cell>
          <cell r="H13420" t="str">
            <v>Nam</v>
          </cell>
          <cell r="I13420" t="str">
            <v>65CCOT21</v>
          </cell>
        </row>
        <row r="13421">
          <cell r="B13421" t="str">
            <v>65CCOT20989</v>
          </cell>
          <cell r="D13421" t="str">
            <v xml:space="preserve"> Nguyễn Duy</v>
          </cell>
          <cell r="F13421" t="str">
            <v>Cương</v>
          </cell>
          <cell r="G13421">
            <v>35082</v>
          </cell>
          <cell r="H13421" t="str">
            <v>Nam</v>
          </cell>
          <cell r="I13421" t="str">
            <v>65CCOT21</v>
          </cell>
        </row>
        <row r="13422">
          <cell r="B13422" t="str">
            <v>65CCOT20027</v>
          </cell>
          <cell r="D13422" t="str">
            <v xml:space="preserve"> Nguyễn Văn</v>
          </cell>
          <cell r="F13422" t="str">
            <v>Cường</v>
          </cell>
          <cell r="G13422">
            <v>34923</v>
          </cell>
          <cell r="H13422" t="str">
            <v>Nam</v>
          </cell>
          <cell r="I13422" t="str">
            <v>65CCOT21</v>
          </cell>
        </row>
        <row r="13423">
          <cell r="B13423" t="str">
            <v>65CCOT20388</v>
          </cell>
          <cell r="D13423" t="str">
            <v xml:space="preserve"> Vũ Đức</v>
          </cell>
          <cell r="F13423" t="str">
            <v>Dương</v>
          </cell>
          <cell r="G13423">
            <v>35191</v>
          </cell>
          <cell r="H13423" t="str">
            <v>Nam</v>
          </cell>
          <cell r="I13423" t="str">
            <v>65CCOT21</v>
          </cell>
        </row>
        <row r="13424">
          <cell r="B13424" t="str">
            <v>65CCOT20391</v>
          </cell>
          <cell r="D13424" t="str">
            <v xml:space="preserve"> Nguyễn Văn</v>
          </cell>
          <cell r="F13424" t="str">
            <v>Dưỡng</v>
          </cell>
          <cell r="G13424">
            <v>35167</v>
          </cell>
          <cell r="H13424" t="str">
            <v>Nam</v>
          </cell>
          <cell r="I13424" t="str">
            <v>65CCOT21</v>
          </cell>
        </row>
        <row r="13425">
          <cell r="B13425" t="str">
            <v>65CCOT20883</v>
          </cell>
          <cell r="D13425" t="str">
            <v xml:space="preserve"> Nguyễn Văn</v>
          </cell>
          <cell r="F13425" t="str">
            <v>Đức</v>
          </cell>
          <cell r="G13425">
            <v>35372</v>
          </cell>
          <cell r="H13425" t="str">
            <v>Nam</v>
          </cell>
          <cell r="I13425" t="str">
            <v>65CCOT21</v>
          </cell>
        </row>
        <row r="13426">
          <cell r="B13426" t="str">
            <v>65CCOT20903</v>
          </cell>
          <cell r="D13426" t="str">
            <v xml:space="preserve"> Nguyễn Trường</v>
          </cell>
          <cell r="F13426" t="str">
            <v>Giang</v>
          </cell>
          <cell r="G13426">
            <v>35185</v>
          </cell>
          <cell r="H13426" t="str">
            <v>Nam</v>
          </cell>
          <cell r="I13426" t="str">
            <v>65CCOT21</v>
          </cell>
        </row>
        <row r="13427">
          <cell r="B13427" t="str">
            <v>65CCOT20540</v>
          </cell>
          <cell r="D13427" t="str">
            <v xml:space="preserve"> Nguyễn Văn</v>
          </cell>
          <cell r="F13427" t="str">
            <v>Giảng</v>
          </cell>
          <cell r="G13427">
            <v>35193</v>
          </cell>
          <cell r="H13427" t="str">
            <v>Nam</v>
          </cell>
          <cell r="I13427" t="str">
            <v>65CCOT21</v>
          </cell>
        </row>
        <row r="13428">
          <cell r="B13428" t="str">
            <v>65CCOT21063</v>
          </cell>
          <cell r="D13428" t="str">
            <v xml:space="preserve"> Nguyễn Văn</v>
          </cell>
          <cell r="F13428" t="str">
            <v>Hai</v>
          </cell>
          <cell r="G13428">
            <v>34224</v>
          </cell>
          <cell r="H13428" t="str">
            <v>Nam</v>
          </cell>
          <cell r="I13428" t="str">
            <v>65CCOT21</v>
          </cell>
        </row>
        <row r="13429">
          <cell r="B13429" t="str">
            <v>65CCOT20962</v>
          </cell>
          <cell r="D13429" t="str">
            <v xml:space="preserve"> Nguyễn Văn</v>
          </cell>
          <cell r="F13429" t="str">
            <v>Hiếu</v>
          </cell>
          <cell r="G13429">
            <v>34826</v>
          </cell>
          <cell r="H13429" t="str">
            <v>Nam</v>
          </cell>
          <cell r="I13429" t="str">
            <v>65CCOT21</v>
          </cell>
        </row>
        <row r="13430">
          <cell r="B13430" t="str">
            <v>65CCOT20863</v>
          </cell>
          <cell r="D13430" t="str">
            <v xml:space="preserve"> Nguyễn Viết</v>
          </cell>
          <cell r="F13430" t="str">
            <v>Hiếu</v>
          </cell>
          <cell r="G13430">
            <v>35226</v>
          </cell>
          <cell r="H13430" t="str">
            <v>Nam</v>
          </cell>
          <cell r="I13430" t="str">
            <v>65CCOT21</v>
          </cell>
        </row>
        <row r="13431">
          <cell r="B13431" t="str">
            <v>65CCOT20889</v>
          </cell>
          <cell r="D13431" t="str">
            <v xml:space="preserve"> Trần Trung</v>
          </cell>
          <cell r="F13431" t="str">
            <v>Hiếu</v>
          </cell>
          <cell r="G13431">
            <v>35259</v>
          </cell>
          <cell r="H13431" t="str">
            <v>Nam</v>
          </cell>
          <cell r="I13431" t="str">
            <v>65CCOT21</v>
          </cell>
        </row>
        <row r="13432">
          <cell r="B13432" t="str">
            <v>65CCOT20864</v>
          </cell>
          <cell r="D13432" t="str">
            <v xml:space="preserve"> Hán Đức</v>
          </cell>
          <cell r="F13432" t="str">
            <v>Hoàng</v>
          </cell>
          <cell r="G13432">
            <v>35347</v>
          </cell>
          <cell r="H13432" t="str">
            <v>Nam</v>
          </cell>
          <cell r="I13432" t="str">
            <v>65CCOT21</v>
          </cell>
        </row>
        <row r="13433">
          <cell r="B13433" t="str">
            <v>65CCOT20648</v>
          </cell>
          <cell r="D13433" t="str">
            <v xml:space="preserve"> Phan Bảo</v>
          </cell>
          <cell r="F13433" t="str">
            <v>Hoàng</v>
          </cell>
          <cell r="G13433">
            <v>35103</v>
          </cell>
          <cell r="H13433" t="str">
            <v>Nam</v>
          </cell>
          <cell r="I13433" t="str">
            <v>65CCOT21</v>
          </cell>
        </row>
        <row r="13434">
          <cell r="B13434" t="str">
            <v>65CCOT20011</v>
          </cell>
          <cell r="D13434" t="str">
            <v xml:space="preserve"> Trịnh Huy</v>
          </cell>
          <cell r="F13434" t="str">
            <v>Hoàng</v>
          </cell>
          <cell r="G13434">
            <v>34493</v>
          </cell>
          <cell r="H13434" t="str">
            <v>Nam</v>
          </cell>
          <cell r="I13434" t="str">
            <v>65CCOT21</v>
          </cell>
        </row>
        <row r="13435">
          <cell r="B13435" t="str">
            <v>65CCOT20634</v>
          </cell>
          <cell r="D13435" t="str">
            <v xml:space="preserve"> Đinh Minh</v>
          </cell>
          <cell r="F13435" t="str">
            <v>Huân</v>
          </cell>
          <cell r="G13435">
            <v>35296</v>
          </cell>
          <cell r="H13435" t="str">
            <v>Nam</v>
          </cell>
          <cell r="I13435" t="str">
            <v>65CCOT21</v>
          </cell>
        </row>
        <row r="13436">
          <cell r="B13436" t="str">
            <v>65CCOT20097</v>
          </cell>
          <cell r="D13436" t="str">
            <v xml:space="preserve"> Trần Quang</v>
          </cell>
          <cell r="F13436" t="str">
            <v>Huy</v>
          </cell>
          <cell r="G13436">
            <v>35373</v>
          </cell>
          <cell r="H13436" t="str">
            <v>Nam</v>
          </cell>
          <cell r="I13436" t="str">
            <v>65CCOT21</v>
          </cell>
        </row>
        <row r="13437">
          <cell r="B13437" t="str">
            <v>65CCOT21012</v>
          </cell>
          <cell r="D13437" t="str">
            <v xml:space="preserve"> Trần Văn</v>
          </cell>
          <cell r="F13437" t="str">
            <v>Huy</v>
          </cell>
          <cell r="G13437">
            <v>35295</v>
          </cell>
          <cell r="H13437" t="str">
            <v>Nam</v>
          </cell>
          <cell r="I13437" t="str">
            <v>65CCOT21</v>
          </cell>
        </row>
        <row r="13438">
          <cell r="B13438" t="str">
            <v>65CCOT21011</v>
          </cell>
          <cell r="D13438" t="str">
            <v xml:space="preserve"> Trịnh Quang</v>
          </cell>
          <cell r="F13438" t="str">
            <v>Huy</v>
          </cell>
          <cell r="G13438">
            <v>35073</v>
          </cell>
          <cell r="H13438" t="str">
            <v>Nam</v>
          </cell>
          <cell r="I13438" t="str">
            <v>65CCOT21</v>
          </cell>
        </row>
        <row r="13439">
          <cell r="B13439" t="str">
            <v>65CCOT20379</v>
          </cell>
          <cell r="D13439" t="str">
            <v xml:space="preserve"> Vũ Viết</v>
          </cell>
          <cell r="F13439" t="str">
            <v>Huy</v>
          </cell>
          <cell r="G13439">
            <v>35286</v>
          </cell>
          <cell r="H13439" t="str">
            <v>Nam</v>
          </cell>
          <cell r="I13439" t="str">
            <v>65CCOT21</v>
          </cell>
        </row>
        <row r="13440">
          <cell r="B13440" t="str">
            <v>65CCOT20386</v>
          </cell>
          <cell r="D13440" t="str">
            <v xml:space="preserve"> Trần Văn</v>
          </cell>
          <cell r="F13440" t="str">
            <v>Hữu</v>
          </cell>
          <cell r="G13440">
            <v>35249</v>
          </cell>
          <cell r="H13440" t="str">
            <v>Nam</v>
          </cell>
          <cell r="I13440" t="str">
            <v>65CCOT21</v>
          </cell>
        </row>
        <row r="13441">
          <cell r="B13441" t="str">
            <v>65CCOT20644</v>
          </cell>
          <cell r="D13441" t="str">
            <v xml:space="preserve"> Nguyễn Văn</v>
          </cell>
          <cell r="F13441" t="str">
            <v>Kế</v>
          </cell>
          <cell r="G13441">
            <v>35179</v>
          </cell>
          <cell r="H13441" t="str">
            <v>Nam</v>
          </cell>
          <cell r="I13441" t="str">
            <v>65CCOT21</v>
          </cell>
        </row>
        <row r="13442">
          <cell r="B13442" t="str">
            <v>65CCOT20504</v>
          </cell>
          <cell r="D13442" t="str">
            <v xml:space="preserve"> Lê Nguyên</v>
          </cell>
          <cell r="F13442" t="str">
            <v>Khang</v>
          </cell>
          <cell r="G13442">
            <v>35380</v>
          </cell>
          <cell r="H13442" t="str">
            <v>Nam</v>
          </cell>
          <cell r="I13442" t="str">
            <v>65CCOT21</v>
          </cell>
        </row>
        <row r="13443">
          <cell r="B13443" t="str">
            <v>65CCOT20369</v>
          </cell>
          <cell r="D13443" t="str">
            <v xml:space="preserve"> Nguyễn Duy</v>
          </cell>
          <cell r="F13443" t="str">
            <v>Khánh</v>
          </cell>
          <cell r="G13443">
            <v>35147</v>
          </cell>
          <cell r="H13443" t="str">
            <v>Nam</v>
          </cell>
          <cell r="I13443" t="str">
            <v>65CCOT21</v>
          </cell>
        </row>
        <row r="13444">
          <cell r="B13444" t="str">
            <v>65CCMX20501</v>
          </cell>
          <cell r="D13444" t="str">
            <v xml:space="preserve"> Đỗ Đình</v>
          </cell>
          <cell r="F13444" t="str">
            <v>Long</v>
          </cell>
          <cell r="G13444">
            <v>34992</v>
          </cell>
          <cell r="H13444" t="str">
            <v>Nam</v>
          </cell>
          <cell r="I13444" t="str">
            <v>65CCOT21</v>
          </cell>
        </row>
        <row r="13445">
          <cell r="B13445" t="str">
            <v>65CCOT21030</v>
          </cell>
          <cell r="D13445" t="str">
            <v xml:space="preserve"> Nguyễn Ngọc</v>
          </cell>
          <cell r="F13445" t="str">
            <v>Long</v>
          </cell>
          <cell r="G13445">
            <v>35156</v>
          </cell>
          <cell r="H13445" t="str">
            <v>Nam</v>
          </cell>
          <cell r="I13445" t="str">
            <v>65CCOT21</v>
          </cell>
        </row>
        <row r="13446">
          <cell r="B13446" t="str">
            <v>65CCMX20317</v>
          </cell>
          <cell r="D13446" t="str">
            <v xml:space="preserve"> Đỗ Văn</v>
          </cell>
          <cell r="F13446" t="str">
            <v>Lợi</v>
          </cell>
          <cell r="G13446">
            <v>35149</v>
          </cell>
          <cell r="H13446" t="str">
            <v>Nam</v>
          </cell>
          <cell r="I13446" t="str">
            <v>65CCOT21</v>
          </cell>
        </row>
        <row r="13447">
          <cell r="B13447" t="str">
            <v>65CCOT20881</v>
          </cell>
          <cell r="D13447" t="str">
            <v xml:space="preserve"> Vũ Hoàng</v>
          </cell>
          <cell r="F13447" t="str">
            <v>Lương</v>
          </cell>
          <cell r="G13447">
            <v>35084</v>
          </cell>
          <cell r="H13447" t="str">
            <v>Nam</v>
          </cell>
          <cell r="I13447" t="str">
            <v>65CCOT21</v>
          </cell>
        </row>
        <row r="13448">
          <cell r="B13448" t="str">
            <v>65CCOT21022</v>
          </cell>
          <cell r="D13448" t="str">
            <v xml:space="preserve"> Đậu Xuân</v>
          </cell>
          <cell r="F13448" t="str">
            <v>Mạnh</v>
          </cell>
          <cell r="G13448">
            <v>35385</v>
          </cell>
          <cell r="H13448" t="str">
            <v>Nam</v>
          </cell>
          <cell r="I13448" t="str">
            <v>65CCOT21</v>
          </cell>
        </row>
        <row r="13449">
          <cell r="B13449" t="str">
            <v>65CCOT20410</v>
          </cell>
          <cell r="D13449" t="str">
            <v xml:space="preserve"> Trần Văn</v>
          </cell>
          <cell r="F13449" t="str">
            <v>Mạnh</v>
          </cell>
          <cell r="G13449">
            <v>35400</v>
          </cell>
          <cell r="H13449" t="str">
            <v>Nam</v>
          </cell>
          <cell r="I13449" t="str">
            <v>65CCOT21</v>
          </cell>
        </row>
        <row r="13450">
          <cell r="B13450" t="str">
            <v>65CCOT21018</v>
          </cell>
          <cell r="D13450" t="str">
            <v xml:space="preserve"> Nguyễn Bình</v>
          </cell>
          <cell r="F13450" t="str">
            <v>Minh</v>
          </cell>
          <cell r="G13450">
            <v>35145</v>
          </cell>
          <cell r="H13450" t="str">
            <v>Nam</v>
          </cell>
          <cell r="I13450" t="str">
            <v>65CCOT21</v>
          </cell>
        </row>
        <row r="13451">
          <cell r="B13451" t="str">
            <v>65CCOT20090</v>
          </cell>
          <cell r="D13451" t="str">
            <v xml:space="preserve"> Nguyễn Tường</v>
          </cell>
          <cell r="F13451" t="str">
            <v>Nam</v>
          </cell>
          <cell r="G13451">
            <v>35429</v>
          </cell>
          <cell r="H13451" t="str">
            <v>Nam</v>
          </cell>
          <cell r="I13451" t="str">
            <v>65CCOT21</v>
          </cell>
        </row>
        <row r="13452">
          <cell r="B13452" t="str">
            <v>65CCOT20875</v>
          </cell>
          <cell r="D13452" t="str">
            <v xml:space="preserve"> Nguyễn Văn</v>
          </cell>
          <cell r="F13452" t="str">
            <v>Quân</v>
          </cell>
          <cell r="G13452">
            <v>35150</v>
          </cell>
          <cell r="H13452" t="str">
            <v>Nam</v>
          </cell>
          <cell r="I13452" t="str">
            <v>65CCOT21</v>
          </cell>
        </row>
        <row r="13453">
          <cell r="B13453" t="str">
            <v>65CCOT20625</v>
          </cell>
          <cell r="D13453" t="str">
            <v xml:space="preserve"> Nguyễn</v>
          </cell>
          <cell r="F13453" t="str">
            <v>Quyền</v>
          </cell>
          <cell r="G13453">
            <v>35263</v>
          </cell>
          <cell r="H13453" t="str">
            <v>Nam</v>
          </cell>
          <cell r="I13453" t="str">
            <v>65CCOT21</v>
          </cell>
        </row>
        <row r="13454">
          <cell r="B13454" t="str">
            <v>65CCOT20895</v>
          </cell>
          <cell r="D13454" t="str">
            <v xml:space="preserve"> Nguyễn Xuân</v>
          </cell>
          <cell r="F13454" t="str">
            <v>Quyết</v>
          </cell>
          <cell r="G13454">
            <v>35282</v>
          </cell>
          <cell r="H13454" t="str">
            <v>Nam</v>
          </cell>
          <cell r="I13454" t="str">
            <v>65CCOT21</v>
          </cell>
        </row>
        <row r="13455">
          <cell r="B13455" t="str">
            <v>65CCOT20423</v>
          </cell>
          <cell r="D13455" t="str">
            <v xml:space="preserve"> Vũ Văn</v>
          </cell>
          <cell r="F13455" t="str">
            <v>Song</v>
          </cell>
          <cell r="G13455">
            <v>34651</v>
          </cell>
          <cell r="H13455" t="str">
            <v>Nam</v>
          </cell>
          <cell r="I13455" t="str">
            <v>65CCOT21</v>
          </cell>
        </row>
        <row r="13456">
          <cell r="B13456" t="str">
            <v>65CCOT20874</v>
          </cell>
          <cell r="D13456" t="str">
            <v xml:space="preserve"> Lê Thái</v>
          </cell>
          <cell r="F13456" t="str">
            <v>Sơn</v>
          </cell>
          <cell r="G13456">
            <v>35161</v>
          </cell>
          <cell r="H13456" t="str">
            <v>Nam</v>
          </cell>
          <cell r="I13456" t="str">
            <v>65CCOT21</v>
          </cell>
        </row>
        <row r="13457">
          <cell r="B13457" t="str">
            <v>65CCOT20880</v>
          </cell>
          <cell r="D13457" t="str">
            <v xml:space="preserve"> Ngô Thế</v>
          </cell>
          <cell r="F13457" t="str">
            <v>Sơn</v>
          </cell>
          <cell r="G13457">
            <v>35210</v>
          </cell>
          <cell r="H13457" t="str">
            <v>Nam</v>
          </cell>
          <cell r="I13457" t="str">
            <v>65CCOT21</v>
          </cell>
        </row>
        <row r="13458">
          <cell r="B13458" t="str">
            <v>65CCOT20980</v>
          </cell>
          <cell r="D13458" t="str">
            <v xml:space="preserve"> Vũ Bá</v>
          </cell>
          <cell r="F13458" t="str">
            <v>Sơn</v>
          </cell>
          <cell r="G13458">
            <v>35190</v>
          </cell>
          <cell r="H13458" t="str">
            <v>Nam</v>
          </cell>
          <cell r="I13458" t="str">
            <v>65CCOT21</v>
          </cell>
        </row>
        <row r="13459">
          <cell r="B13459" t="str">
            <v>65CCOT20868</v>
          </cell>
          <cell r="D13459" t="str">
            <v xml:space="preserve"> Nguyễn Nhật</v>
          </cell>
          <cell r="F13459" t="str">
            <v>Tân</v>
          </cell>
          <cell r="G13459">
            <v>35120</v>
          </cell>
          <cell r="H13459" t="str">
            <v>Nam</v>
          </cell>
          <cell r="I13459" t="str">
            <v>65CCOT21</v>
          </cell>
        </row>
        <row r="13460">
          <cell r="B13460" t="str">
            <v>65CCOT20434</v>
          </cell>
          <cell r="D13460" t="str">
            <v xml:space="preserve"> Bùi Đình</v>
          </cell>
          <cell r="F13460" t="str">
            <v>Thái</v>
          </cell>
          <cell r="G13460">
            <v>34973</v>
          </cell>
          <cell r="H13460" t="str">
            <v>Nam</v>
          </cell>
          <cell r="I13460" t="str">
            <v>65CCOT21</v>
          </cell>
        </row>
        <row r="13461">
          <cell r="B13461" t="str">
            <v>65CCOT20106</v>
          </cell>
          <cell r="D13461" t="str">
            <v xml:space="preserve"> Nguyễn Hữu</v>
          </cell>
          <cell r="F13461" t="str">
            <v>Thành</v>
          </cell>
          <cell r="G13461">
            <v>35118</v>
          </cell>
          <cell r="H13461" t="str">
            <v>Nam</v>
          </cell>
          <cell r="I13461" t="str">
            <v>65CCOT21</v>
          </cell>
        </row>
        <row r="13462">
          <cell r="B13462" t="str">
            <v>65CCOT20165</v>
          </cell>
          <cell r="D13462" t="str">
            <v xml:space="preserve"> Nguyễn Văn</v>
          </cell>
          <cell r="F13462" t="str">
            <v>Thành</v>
          </cell>
          <cell r="G13462">
            <v>35424</v>
          </cell>
          <cell r="H13462" t="str">
            <v>Nam</v>
          </cell>
          <cell r="I13462" t="str">
            <v>65CCOT21</v>
          </cell>
        </row>
        <row r="13463">
          <cell r="B13463" t="str">
            <v>65CCOT20886</v>
          </cell>
          <cell r="D13463" t="str">
            <v xml:space="preserve"> Phạm Văn</v>
          </cell>
          <cell r="F13463" t="str">
            <v>Thành</v>
          </cell>
          <cell r="G13463">
            <v>35079</v>
          </cell>
          <cell r="H13463" t="str">
            <v>Nam</v>
          </cell>
          <cell r="I13463" t="str">
            <v>65CCOT21</v>
          </cell>
        </row>
        <row r="13464">
          <cell r="B13464" t="str">
            <v>65CCOT20024</v>
          </cell>
          <cell r="D13464" t="str">
            <v xml:space="preserve"> Nguyễn Chiến</v>
          </cell>
          <cell r="F13464" t="str">
            <v>Thắng</v>
          </cell>
          <cell r="G13464">
            <v>35425</v>
          </cell>
          <cell r="H13464" t="str">
            <v>Nam</v>
          </cell>
          <cell r="I13464" t="str">
            <v>65CCOT21</v>
          </cell>
        </row>
        <row r="13465">
          <cell r="B13465" t="str">
            <v>65CCOT20183</v>
          </cell>
          <cell r="D13465" t="str">
            <v xml:space="preserve"> Nông Hoàng</v>
          </cell>
          <cell r="F13465" t="str">
            <v>Thiên</v>
          </cell>
          <cell r="G13465">
            <v>35140</v>
          </cell>
          <cell r="H13465" t="str">
            <v>Nam</v>
          </cell>
          <cell r="I13465" t="str">
            <v>65CCOT21</v>
          </cell>
        </row>
        <row r="13466">
          <cell r="B13466" t="str">
            <v>65CCOT21090</v>
          </cell>
          <cell r="D13466" t="str">
            <v xml:space="preserve"> Tạ Phúc</v>
          </cell>
          <cell r="F13466" t="str">
            <v>Thuận</v>
          </cell>
          <cell r="G13466">
            <v>34541</v>
          </cell>
          <cell r="H13466" t="str">
            <v>Nam</v>
          </cell>
          <cell r="I13466" t="str">
            <v>65CCOT21</v>
          </cell>
        </row>
        <row r="13467">
          <cell r="B13467" t="str">
            <v>65CCOT21083</v>
          </cell>
          <cell r="D13467" t="str">
            <v xml:space="preserve"> Trần Hữu</v>
          </cell>
          <cell r="F13467" t="str">
            <v>Thuỳ</v>
          </cell>
          <cell r="G13467">
            <v>34918</v>
          </cell>
          <cell r="H13467" t="str">
            <v>Nam</v>
          </cell>
          <cell r="I13467" t="str">
            <v>65CCOT21</v>
          </cell>
        </row>
        <row r="13468">
          <cell r="B13468" t="str">
            <v>65CCOT20419</v>
          </cell>
          <cell r="D13468" t="str">
            <v xml:space="preserve"> Nguyễn Văn</v>
          </cell>
          <cell r="F13468" t="str">
            <v>Trường</v>
          </cell>
          <cell r="G13468">
            <v>35321</v>
          </cell>
          <cell r="H13468" t="str">
            <v>Nam</v>
          </cell>
          <cell r="I13468" t="str">
            <v>65CCOT21</v>
          </cell>
        </row>
        <row r="13469">
          <cell r="B13469" t="str">
            <v>65CCOT20623</v>
          </cell>
          <cell r="D13469" t="str">
            <v xml:space="preserve"> Phạm Văn</v>
          </cell>
          <cell r="F13469" t="str">
            <v>Trường</v>
          </cell>
          <cell r="G13469">
            <v>35316</v>
          </cell>
          <cell r="H13469" t="str">
            <v>Nam</v>
          </cell>
          <cell r="I13469" t="str">
            <v>65CCOT21</v>
          </cell>
        </row>
        <row r="13470">
          <cell r="B13470" t="str">
            <v>65CCOT20342</v>
          </cell>
          <cell r="D13470" t="str">
            <v xml:space="preserve"> Nguyễn Văn</v>
          </cell>
          <cell r="F13470" t="str">
            <v>Trưởng</v>
          </cell>
          <cell r="G13470">
            <v>34808</v>
          </cell>
          <cell r="H13470" t="str">
            <v>Nam</v>
          </cell>
          <cell r="I13470" t="str">
            <v>65CCOT21</v>
          </cell>
        </row>
        <row r="13471">
          <cell r="B13471" t="str">
            <v>65CCOT20012</v>
          </cell>
          <cell r="D13471" t="str">
            <v xml:space="preserve"> Lê Quang</v>
          </cell>
          <cell r="F13471" t="str">
            <v>Tuấn</v>
          </cell>
          <cell r="G13471">
            <v>34829</v>
          </cell>
          <cell r="H13471" t="str">
            <v>Nam</v>
          </cell>
          <cell r="I13471" t="str">
            <v>65CCOT21</v>
          </cell>
        </row>
        <row r="13472">
          <cell r="B13472" t="str">
            <v>65CCOT20492</v>
          </cell>
          <cell r="D13472" t="str">
            <v xml:space="preserve"> Nguyễn Anh</v>
          </cell>
          <cell r="F13472" t="str">
            <v>Tuấn</v>
          </cell>
          <cell r="G13472">
            <v>35336</v>
          </cell>
          <cell r="H13472" t="str">
            <v>Nam</v>
          </cell>
          <cell r="I13472" t="str">
            <v>65CCOT21</v>
          </cell>
        </row>
        <row r="13473">
          <cell r="B13473" t="str">
            <v>65CCOT20902</v>
          </cell>
          <cell r="D13473" t="str">
            <v xml:space="preserve"> Nguyễn Thanh</v>
          </cell>
          <cell r="F13473" t="str">
            <v>Tuấn</v>
          </cell>
          <cell r="G13473">
            <v>34739</v>
          </cell>
          <cell r="H13473" t="str">
            <v>Nam</v>
          </cell>
          <cell r="I13473" t="str">
            <v>65CCOT21</v>
          </cell>
        </row>
        <row r="13474">
          <cell r="B13474" t="str">
            <v>65CCOT20451</v>
          </cell>
          <cell r="D13474" t="str">
            <v xml:space="preserve"> Phạm Thanh</v>
          </cell>
          <cell r="F13474" t="str">
            <v>Tùng</v>
          </cell>
          <cell r="G13474">
            <v>35106</v>
          </cell>
          <cell r="H13474" t="str">
            <v>Nam</v>
          </cell>
          <cell r="I13474" t="str">
            <v>65CCOT21</v>
          </cell>
        </row>
        <row r="13475">
          <cell r="B13475" t="str">
            <v>65CCOT20354</v>
          </cell>
          <cell r="D13475" t="str">
            <v xml:space="preserve"> Đỗ Quốc</v>
          </cell>
          <cell r="F13475" t="str">
            <v>Vương</v>
          </cell>
          <cell r="G13475">
            <v>35427</v>
          </cell>
          <cell r="H13475" t="str">
            <v>Nam</v>
          </cell>
          <cell r="I13475" t="str">
            <v>65CCOT21</v>
          </cell>
        </row>
        <row r="13476">
          <cell r="B13476" t="str">
            <v>65CCTH21084</v>
          </cell>
          <cell r="D13476" t="str">
            <v xml:space="preserve"> Phạm Hoàng</v>
          </cell>
          <cell r="F13476" t="str">
            <v>Anh</v>
          </cell>
          <cell r="G13476">
            <v>35136</v>
          </cell>
          <cell r="H13476" t="str">
            <v>Nam</v>
          </cell>
          <cell r="I13476" t="str">
            <v>65CCTH21</v>
          </cell>
        </row>
        <row r="13477">
          <cell r="B13477" t="str">
            <v>65CCTH20642</v>
          </cell>
          <cell r="D13477" t="str">
            <v xml:space="preserve"> Trần Xuân</v>
          </cell>
          <cell r="F13477" t="str">
            <v>Chung</v>
          </cell>
          <cell r="G13477">
            <v>35083</v>
          </cell>
          <cell r="H13477" t="str">
            <v>Nam</v>
          </cell>
          <cell r="I13477" t="str">
            <v>65CCTH21</v>
          </cell>
        </row>
        <row r="13478">
          <cell r="B13478" t="str">
            <v>65CCTH20511</v>
          </cell>
          <cell r="D13478" t="str">
            <v xml:space="preserve"> Vũ Thành</v>
          </cell>
          <cell r="F13478" t="str">
            <v>Công</v>
          </cell>
          <cell r="G13478">
            <v>35350</v>
          </cell>
          <cell r="H13478" t="str">
            <v>Nam</v>
          </cell>
          <cell r="I13478" t="str">
            <v>65CCTH21</v>
          </cell>
        </row>
        <row r="13479">
          <cell r="B13479" t="str">
            <v>65CCTH20714</v>
          </cell>
          <cell r="D13479" t="str">
            <v xml:space="preserve"> Nguyễn Văn</v>
          </cell>
          <cell r="F13479" t="str">
            <v>Hiệp</v>
          </cell>
          <cell r="G13479">
            <v>35304</v>
          </cell>
          <cell r="H13479" t="str">
            <v>Nam</v>
          </cell>
          <cell r="I13479" t="str">
            <v>65CCTH21</v>
          </cell>
        </row>
        <row r="13480">
          <cell r="B13480" t="str">
            <v>65CCTH20709</v>
          </cell>
          <cell r="D13480" t="str">
            <v xml:space="preserve"> Nguyễn Hồng</v>
          </cell>
          <cell r="F13480" t="str">
            <v>Long</v>
          </cell>
          <cell r="G13480">
            <v>35425</v>
          </cell>
          <cell r="H13480" t="str">
            <v>Nam</v>
          </cell>
          <cell r="I13480" t="str">
            <v>65CCTH21</v>
          </cell>
        </row>
        <row r="13481">
          <cell r="B13481" t="str">
            <v>65CCTH20697</v>
          </cell>
          <cell r="D13481" t="str">
            <v xml:space="preserve"> Phạm Tuấn</v>
          </cell>
          <cell r="F13481" t="str">
            <v>Nghĩa</v>
          </cell>
          <cell r="G13481">
            <v>35118</v>
          </cell>
          <cell r="H13481" t="str">
            <v>Nam</v>
          </cell>
          <cell r="I13481" t="str">
            <v>65CCTH21</v>
          </cell>
        </row>
        <row r="13482">
          <cell r="B13482" t="str">
            <v>65CCTH20715</v>
          </cell>
          <cell r="D13482" t="str">
            <v xml:space="preserve"> Nguyễn Hồng</v>
          </cell>
          <cell r="F13482" t="str">
            <v>Nhi</v>
          </cell>
          <cell r="G13482">
            <v>35361</v>
          </cell>
          <cell r="H13482" t="str">
            <v>Nam</v>
          </cell>
          <cell r="I13482" t="str">
            <v>65CCTH21</v>
          </cell>
        </row>
        <row r="13483">
          <cell r="B13483" t="str">
            <v>65CCTH20631</v>
          </cell>
          <cell r="D13483" t="str">
            <v xml:space="preserve"> Nguyễn Đức</v>
          </cell>
          <cell r="F13483" t="str">
            <v>Ninh</v>
          </cell>
          <cell r="G13483">
            <v>35001</v>
          </cell>
          <cell r="H13483" t="str">
            <v>Nam</v>
          </cell>
          <cell r="I13483" t="str">
            <v>65CCTH21</v>
          </cell>
        </row>
        <row r="13484">
          <cell r="B13484" t="str">
            <v>65CCTH20775</v>
          </cell>
          <cell r="D13484" t="str">
            <v xml:space="preserve"> Hà Văn</v>
          </cell>
          <cell r="F13484" t="str">
            <v>Thái</v>
          </cell>
          <cell r="G13484">
            <v>35257</v>
          </cell>
          <cell r="H13484" t="str">
            <v>Nam</v>
          </cell>
          <cell r="I13484" t="str">
            <v>65CCTH21</v>
          </cell>
        </row>
        <row r="13485">
          <cell r="B13485" t="str">
            <v>65CCTH20991</v>
          </cell>
          <cell r="D13485" t="str">
            <v xml:space="preserve"> Hà Thị Thu</v>
          </cell>
          <cell r="F13485" t="str">
            <v>Thảo</v>
          </cell>
          <cell r="G13485">
            <v>35216</v>
          </cell>
          <cell r="H13485" t="str">
            <v>Nữ</v>
          </cell>
          <cell r="I13485" t="str">
            <v>65CCTH21</v>
          </cell>
        </row>
        <row r="13486">
          <cell r="B13486" t="str">
            <v>65CCCD10099</v>
          </cell>
          <cell r="D13486" t="str">
            <v xml:space="preserve"> Cao Ngọc</v>
          </cell>
          <cell r="F13486" t="str">
            <v>Thắng</v>
          </cell>
          <cell r="G13486">
            <v>35169</v>
          </cell>
          <cell r="H13486" t="str">
            <v>Nam</v>
          </cell>
          <cell r="I13486" t="str">
            <v>65CCTH21</v>
          </cell>
        </row>
        <row r="13487">
          <cell r="B13487" t="str">
            <v>65CCTH20137</v>
          </cell>
          <cell r="D13487" t="str">
            <v xml:space="preserve"> Nguyễn Gia</v>
          </cell>
          <cell r="F13487" t="str">
            <v>Thế</v>
          </cell>
          <cell r="G13487">
            <v>35104</v>
          </cell>
          <cell r="H13487" t="str">
            <v>Nam</v>
          </cell>
          <cell r="I13487" t="str">
            <v>65CCTH21</v>
          </cell>
        </row>
        <row r="13488">
          <cell r="B13488" t="str">
            <v>65CCTH20708</v>
          </cell>
          <cell r="D13488" t="str">
            <v xml:space="preserve"> Vũ Văn</v>
          </cell>
          <cell r="F13488" t="str">
            <v>Thịnh</v>
          </cell>
          <cell r="G13488">
            <v>35229</v>
          </cell>
          <cell r="H13488" t="str">
            <v>Nam</v>
          </cell>
          <cell r="I13488" t="str">
            <v>65CCTH21</v>
          </cell>
        </row>
        <row r="13489">
          <cell r="B13489" t="str">
            <v>65CCTH20983</v>
          </cell>
          <cell r="D13489" t="str">
            <v xml:space="preserve"> Trần Thị</v>
          </cell>
          <cell r="F13489" t="str">
            <v>Thu</v>
          </cell>
          <cell r="G13489">
            <v>35306</v>
          </cell>
          <cell r="H13489" t="str">
            <v>Nữ</v>
          </cell>
          <cell r="I13489" t="str">
            <v>65CCTH21</v>
          </cell>
        </row>
        <row r="13490">
          <cell r="B13490" t="str">
            <v>65CCTH20720</v>
          </cell>
          <cell r="D13490" t="str">
            <v xml:space="preserve"> Nguyễn Văn</v>
          </cell>
          <cell r="F13490" t="str">
            <v>Tiến</v>
          </cell>
          <cell r="G13490">
            <v>35345</v>
          </cell>
          <cell r="H13490" t="str">
            <v>Nam</v>
          </cell>
          <cell r="I13490" t="str">
            <v>65CCTH21</v>
          </cell>
        </row>
        <row r="13491">
          <cell r="B13491" t="str">
            <v>65CCTH21060</v>
          </cell>
          <cell r="D13491" t="str">
            <v xml:space="preserve"> Trần Văn</v>
          </cell>
          <cell r="F13491" t="str">
            <v>Tín</v>
          </cell>
          <cell r="G13491">
            <v>35412</v>
          </cell>
          <cell r="H13491" t="str">
            <v>Nam</v>
          </cell>
          <cell r="I13491" t="str">
            <v>65CCTH21</v>
          </cell>
        </row>
        <row r="13492">
          <cell r="B13492" t="str">
            <v>65CCTH20706</v>
          </cell>
          <cell r="D13492" t="str">
            <v xml:space="preserve"> Lê Mạnh</v>
          </cell>
          <cell r="F13492" t="str">
            <v>Toàn</v>
          </cell>
          <cell r="G13492">
            <v>35409</v>
          </cell>
          <cell r="H13492" t="str">
            <v>Nam</v>
          </cell>
          <cell r="I13492" t="str">
            <v>65CCTH21</v>
          </cell>
        </row>
        <row r="13493">
          <cell r="B13493" t="str">
            <v>65CCTH20719</v>
          </cell>
          <cell r="D13493" t="str">
            <v xml:space="preserve"> Vũ Đình</v>
          </cell>
          <cell r="F13493" t="str">
            <v>Trung</v>
          </cell>
          <cell r="G13493">
            <v>34931</v>
          </cell>
          <cell r="H13493" t="str">
            <v>Nam</v>
          </cell>
          <cell r="I13493" t="str">
            <v>65CCTH21</v>
          </cell>
        </row>
        <row r="13494">
          <cell r="B13494" t="str">
            <v>65CCTH20068</v>
          </cell>
          <cell r="D13494" t="str">
            <v xml:space="preserve"> Vũ Mạnh</v>
          </cell>
          <cell r="F13494" t="str">
            <v>Tuân</v>
          </cell>
          <cell r="G13494">
            <v>33650</v>
          </cell>
          <cell r="H13494" t="str">
            <v>Nam</v>
          </cell>
          <cell r="I13494" t="str">
            <v>65CCTH21</v>
          </cell>
        </row>
        <row r="13495">
          <cell r="B13495" t="str">
            <v>65CCTH20704</v>
          </cell>
          <cell r="D13495" t="str">
            <v xml:space="preserve"> Triệu Quốc</v>
          </cell>
          <cell r="F13495" t="str">
            <v>Tuấn</v>
          </cell>
          <cell r="G13495">
            <v>34822</v>
          </cell>
          <cell r="H13495" t="str">
            <v>Nam</v>
          </cell>
          <cell r="I13495" t="str">
            <v>65CCTH21</v>
          </cell>
        </row>
        <row r="13496">
          <cell r="B13496" t="str">
            <v>65CCTH20094</v>
          </cell>
          <cell r="D13496" t="str">
            <v xml:space="preserve"> Tạ Anh</v>
          </cell>
          <cell r="F13496" t="str">
            <v>Vũ</v>
          </cell>
          <cell r="G13496">
            <v>35089</v>
          </cell>
          <cell r="H13496" t="str">
            <v>Nam</v>
          </cell>
          <cell r="I13496" t="str">
            <v>65CCTH21</v>
          </cell>
        </row>
        <row r="13497">
          <cell r="B13497" t="str">
            <v>66CCCD20091</v>
          </cell>
          <cell r="D13497" t="str">
            <v xml:space="preserve"> NGUYỄN VIỆT</v>
          </cell>
          <cell r="F13497" t="str">
            <v>ANH</v>
          </cell>
          <cell r="G13497">
            <v>35458</v>
          </cell>
          <cell r="H13497" t="str">
            <v>Nam</v>
          </cell>
          <cell r="I13497" t="str">
            <v>66CCCD21</v>
          </cell>
        </row>
        <row r="13498">
          <cell r="B13498" t="str">
            <v>66CCCD20176</v>
          </cell>
          <cell r="D13498" t="str">
            <v xml:space="preserve"> TRỊNH TUẤN</v>
          </cell>
          <cell r="F13498" t="str">
            <v>ANH</v>
          </cell>
          <cell r="G13498">
            <v>35419</v>
          </cell>
          <cell r="H13498" t="str">
            <v>Nam</v>
          </cell>
          <cell r="I13498" t="str">
            <v>66CCCD21</v>
          </cell>
        </row>
        <row r="13499">
          <cell r="B13499" t="str">
            <v>66CCCD20153</v>
          </cell>
          <cell r="D13499" t="str">
            <v xml:space="preserve"> TRẦN NGỌC</v>
          </cell>
          <cell r="F13499" t="str">
            <v>ÁNH</v>
          </cell>
          <cell r="G13499">
            <v>34869</v>
          </cell>
          <cell r="H13499" t="str">
            <v>Nam</v>
          </cell>
          <cell r="I13499" t="str">
            <v>66CCCD21</v>
          </cell>
        </row>
        <row r="13500">
          <cell r="B13500" t="str">
            <v>66CCCD20018</v>
          </cell>
          <cell r="D13500" t="str">
            <v xml:space="preserve"> LƯƠNG ĐỖ HOÀNG</v>
          </cell>
          <cell r="F13500" t="str">
            <v>ÂN</v>
          </cell>
          <cell r="G13500">
            <v>35721</v>
          </cell>
          <cell r="H13500" t="str">
            <v>Nam</v>
          </cell>
          <cell r="I13500" t="str">
            <v>66CCCD21</v>
          </cell>
        </row>
        <row r="13501">
          <cell r="B13501" t="str">
            <v>66CCCD20210</v>
          </cell>
          <cell r="D13501" t="str">
            <v xml:space="preserve"> NGUYỄN ĐÌNH </v>
          </cell>
          <cell r="F13501" t="str">
            <v>BÌNH</v>
          </cell>
          <cell r="G13501">
            <v>35342</v>
          </cell>
          <cell r="H13501" t="str">
            <v>Nam</v>
          </cell>
          <cell r="I13501" t="str">
            <v>66CCCD21</v>
          </cell>
        </row>
        <row r="13502">
          <cell r="B13502" t="str">
            <v>66CCCD22369</v>
          </cell>
          <cell r="D13502" t="str">
            <v xml:space="preserve"> ĐINH VĂN</v>
          </cell>
          <cell r="F13502" t="str">
            <v>CÁNH</v>
          </cell>
          <cell r="G13502">
            <v>35551</v>
          </cell>
          <cell r="H13502" t="str">
            <v>Nam</v>
          </cell>
          <cell r="I13502" t="str">
            <v>66CCCD21</v>
          </cell>
        </row>
        <row r="13503">
          <cell r="B13503" t="str">
            <v>66CCCD20011</v>
          </cell>
          <cell r="D13503" t="str">
            <v xml:space="preserve"> TRẦN QUỐC</v>
          </cell>
          <cell r="F13503" t="str">
            <v>CƯỜNG</v>
          </cell>
          <cell r="G13503">
            <v>35610</v>
          </cell>
          <cell r="H13503" t="str">
            <v>Nam</v>
          </cell>
          <cell r="I13503" t="str">
            <v>66CCCD21</v>
          </cell>
        </row>
        <row r="13504">
          <cell r="B13504" t="str">
            <v>66CCCD20007</v>
          </cell>
          <cell r="D13504" t="str">
            <v xml:space="preserve"> TRẦN TRUNG</v>
          </cell>
          <cell r="F13504" t="str">
            <v>DŨNG</v>
          </cell>
          <cell r="G13504">
            <v>35702</v>
          </cell>
          <cell r="H13504" t="str">
            <v>Nam</v>
          </cell>
          <cell r="I13504" t="str">
            <v>66CCCD21</v>
          </cell>
        </row>
        <row r="13505">
          <cell r="B13505" t="str">
            <v>66CCCD20030</v>
          </cell>
          <cell r="D13505" t="str">
            <v xml:space="preserve"> ĐÀO XUÂN</v>
          </cell>
          <cell r="F13505" t="str">
            <v>DUY</v>
          </cell>
          <cell r="G13505">
            <v>35718</v>
          </cell>
          <cell r="H13505" t="str">
            <v>Nam</v>
          </cell>
          <cell r="I13505" t="str">
            <v>66CCCD21</v>
          </cell>
        </row>
        <row r="13506">
          <cell r="B13506" t="str">
            <v>66CCCNGT10002</v>
          </cell>
          <cell r="D13506" t="str">
            <v xml:space="preserve"> LÊ ĐẠI</v>
          </cell>
          <cell r="F13506" t="str">
            <v>DƯƠNG</v>
          </cell>
          <cell r="G13506">
            <v>35552</v>
          </cell>
          <cell r="H13506" t="str">
            <v>Nam</v>
          </cell>
          <cell r="I13506" t="str">
            <v>66CCCD21</v>
          </cell>
        </row>
        <row r="13507">
          <cell r="B13507" t="str">
            <v>66CCCD20150</v>
          </cell>
          <cell r="D13507" t="str">
            <v xml:space="preserve"> LÊ TIẾN</v>
          </cell>
          <cell r="F13507" t="str">
            <v>DƯƠNG</v>
          </cell>
          <cell r="G13507">
            <v>35742</v>
          </cell>
          <cell r="H13507" t="str">
            <v>Nam</v>
          </cell>
          <cell r="I13507" t="str">
            <v>66CCCD21</v>
          </cell>
        </row>
        <row r="13508">
          <cell r="B13508" t="str">
            <v>66CCCD20177</v>
          </cell>
          <cell r="D13508" t="str">
            <v xml:space="preserve"> NGHIÊM TUẤN</v>
          </cell>
          <cell r="F13508" t="str">
            <v>DƯƠNG</v>
          </cell>
          <cell r="G13508">
            <v>35778</v>
          </cell>
          <cell r="H13508" t="str">
            <v>Nam</v>
          </cell>
          <cell r="I13508" t="str">
            <v>66CCCD21</v>
          </cell>
        </row>
        <row r="13509">
          <cell r="B13509" t="str">
            <v>66CCCD20027</v>
          </cell>
          <cell r="D13509" t="str">
            <v xml:space="preserve"> NGUYỄN ANH</v>
          </cell>
          <cell r="F13509" t="str">
            <v>ĐỨC</v>
          </cell>
          <cell r="G13509">
            <v>35753</v>
          </cell>
          <cell r="H13509" t="str">
            <v>Nam</v>
          </cell>
          <cell r="I13509" t="str">
            <v>66CCCD21</v>
          </cell>
        </row>
        <row r="13510">
          <cell r="B13510" t="str">
            <v>66CCCD20135</v>
          </cell>
          <cell r="D13510" t="str">
            <v xml:space="preserve"> TRẦN MINH</v>
          </cell>
          <cell r="F13510" t="str">
            <v>ĐỨC</v>
          </cell>
          <cell r="G13510">
            <v>35613</v>
          </cell>
          <cell r="H13510" t="str">
            <v>Nam</v>
          </cell>
          <cell r="I13510" t="str">
            <v>66CCCD21</v>
          </cell>
        </row>
        <row r="13511">
          <cell r="B13511" t="str">
            <v>66CCCD20169</v>
          </cell>
          <cell r="D13511" t="str">
            <v xml:space="preserve"> NGUYỄN VĂN</v>
          </cell>
          <cell r="F13511" t="str">
            <v>ĐẠI</v>
          </cell>
          <cell r="G13511">
            <v>35611</v>
          </cell>
          <cell r="H13511" t="str">
            <v>Nam</v>
          </cell>
          <cell r="I13511" t="str">
            <v>66CCCD21</v>
          </cell>
        </row>
        <row r="13512">
          <cell r="B13512" t="str">
            <v>66CCCD20187</v>
          </cell>
          <cell r="D13512" t="str">
            <v xml:space="preserve"> PHẠM QUANG</v>
          </cell>
          <cell r="F13512" t="str">
            <v>ĐỒNG</v>
          </cell>
          <cell r="G13512">
            <v>35660</v>
          </cell>
          <cell r="H13512" t="str">
            <v>Nam</v>
          </cell>
          <cell r="I13512" t="str">
            <v>66CCCD21</v>
          </cell>
        </row>
        <row r="13513">
          <cell r="B13513" t="str">
            <v>66CCCD20059</v>
          </cell>
          <cell r="D13513" t="str">
            <v xml:space="preserve"> ĐỖ HỒNG</v>
          </cell>
          <cell r="F13513" t="str">
            <v>HẢI</v>
          </cell>
          <cell r="G13513">
            <v>35465</v>
          </cell>
          <cell r="H13513" t="str">
            <v>Nam</v>
          </cell>
          <cell r="I13513" t="str">
            <v>66CCCD21</v>
          </cell>
        </row>
        <row r="13514">
          <cell r="B13514" t="str">
            <v>66CCCD20196</v>
          </cell>
          <cell r="D13514" t="str">
            <v xml:space="preserve"> ĐÀO QUANG</v>
          </cell>
          <cell r="F13514" t="str">
            <v>HẢI</v>
          </cell>
          <cell r="G13514">
            <v>35411</v>
          </cell>
          <cell r="H13514" t="str">
            <v>Nam</v>
          </cell>
          <cell r="I13514" t="str">
            <v>66CCCD21</v>
          </cell>
        </row>
        <row r="13515">
          <cell r="B13515" t="str">
            <v>66CCCD20126</v>
          </cell>
          <cell r="D13515" t="str">
            <v xml:space="preserve"> LÊ VĂN</v>
          </cell>
          <cell r="F13515" t="str">
            <v>HẢI</v>
          </cell>
          <cell r="G13515">
            <v>35650</v>
          </cell>
          <cell r="H13515" t="str">
            <v>Nam</v>
          </cell>
          <cell r="I13515" t="str">
            <v>66CCCD21</v>
          </cell>
        </row>
        <row r="13516">
          <cell r="B13516" t="str">
            <v>66CCCD20186</v>
          </cell>
          <cell r="D13516" t="str">
            <v xml:space="preserve"> TRẦN XUÂN</v>
          </cell>
          <cell r="F13516" t="str">
            <v>HẢI</v>
          </cell>
          <cell r="G13516">
            <v>35732</v>
          </cell>
          <cell r="H13516" t="str">
            <v>Nam</v>
          </cell>
          <cell r="I13516" t="str">
            <v>66CCCD21</v>
          </cell>
        </row>
        <row r="13517">
          <cell r="B13517" t="str">
            <v>66CCCD20005</v>
          </cell>
          <cell r="D13517" t="str">
            <v xml:space="preserve"> BÙI HOÀNG</v>
          </cell>
          <cell r="F13517" t="str">
            <v>HIỆP</v>
          </cell>
          <cell r="G13517">
            <v>35190</v>
          </cell>
          <cell r="H13517" t="str">
            <v>Nam</v>
          </cell>
          <cell r="I13517" t="str">
            <v>66CCCD21</v>
          </cell>
        </row>
        <row r="13518">
          <cell r="B13518" t="str">
            <v>66CCCD20063</v>
          </cell>
          <cell r="D13518" t="str">
            <v xml:space="preserve"> NGUYỄN MINH</v>
          </cell>
          <cell r="F13518" t="str">
            <v>HOÀNG</v>
          </cell>
          <cell r="G13518">
            <v>35743</v>
          </cell>
          <cell r="H13518" t="str">
            <v>Nam</v>
          </cell>
          <cell r="I13518" t="str">
            <v>66CCCD21</v>
          </cell>
        </row>
        <row r="13519">
          <cell r="B13519" t="str">
            <v>66CCCD20055</v>
          </cell>
          <cell r="D13519" t="str">
            <v xml:space="preserve"> ĐÀO DUY</v>
          </cell>
          <cell r="F13519" t="str">
            <v>HẬU</v>
          </cell>
          <cell r="G13519">
            <v>35643</v>
          </cell>
          <cell r="H13519" t="str">
            <v>Nam</v>
          </cell>
          <cell r="I13519" t="str">
            <v>66CCCD21</v>
          </cell>
        </row>
        <row r="13520">
          <cell r="B13520" t="str">
            <v>66CCCD20081</v>
          </cell>
          <cell r="D13520" t="str">
            <v xml:space="preserve"> NGUYỄN VĂN</v>
          </cell>
          <cell r="F13520" t="str">
            <v>HUY</v>
          </cell>
          <cell r="G13520">
            <v>35521</v>
          </cell>
          <cell r="H13520" t="str">
            <v>Nam</v>
          </cell>
          <cell r="I13520" t="str">
            <v>66CCCD21</v>
          </cell>
        </row>
        <row r="13521">
          <cell r="B13521" t="str">
            <v>66CCCD20166</v>
          </cell>
          <cell r="D13521" t="str">
            <v xml:space="preserve"> TRẦN QUỐC</v>
          </cell>
          <cell r="F13521" t="str">
            <v>HUY</v>
          </cell>
          <cell r="G13521">
            <v>35448</v>
          </cell>
          <cell r="H13521" t="str">
            <v>Nam</v>
          </cell>
          <cell r="I13521" t="str">
            <v>66CCCD21</v>
          </cell>
        </row>
        <row r="13522">
          <cell r="B13522" t="str">
            <v>66CCCD20080</v>
          </cell>
          <cell r="D13522" t="str">
            <v xml:space="preserve"> NGÔ LÊ DUY</v>
          </cell>
          <cell r="F13522" t="str">
            <v>KHÁNH</v>
          </cell>
          <cell r="G13522">
            <v>35693</v>
          </cell>
          <cell r="H13522" t="str">
            <v>Nam</v>
          </cell>
          <cell r="I13522" t="str">
            <v>66CCCD21</v>
          </cell>
        </row>
        <row r="13523">
          <cell r="B13523" t="str">
            <v>66CCCD20037</v>
          </cell>
          <cell r="D13523" t="str">
            <v xml:space="preserve"> PHẠM HUY</v>
          </cell>
          <cell r="F13523" t="str">
            <v>KHÁNH</v>
          </cell>
          <cell r="G13523">
            <v>35632</v>
          </cell>
          <cell r="H13523" t="str">
            <v>Nam</v>
          </cell>
          <cell r="I13523" t="str">
            <v>66CCCD21</v>
          </cell>
        </row>
        <row r="13524">
          <cell r="B13524" t="str">
            <v>66CCCD20157</v>
          </cell>
          <cell r="D13524" t="str">
            <v xml:space="preserve"> CAO VĂN</v>
          </cell>
          <cell r="F13524" t="str">
            <v>KIÊN</v>
          </cell>
          <cell r="G13524">
            <v>34973</v>
          </cell>
          <cell r="H13524" t="str">
            <v>Nam</v>
          </cell>
          <cell r="I13524" t="str">
            <v>66CCCD21</v>
          </cell>
        </row>
        <row r="13525">
          <cell r="B13525" t="str">
            <v>66CCCD20060</v>
          </cell>
          <cell r="D13525" t="str">
            <v xml:space="preserve"> NGUYỄN QUÁCH</v>
          </cell>
          <cell r="F13525" t="str">
            <v>LỘC</v>
          </cell>
          <cell r="G13525">
            <v>35764</v>
          </cell>
          <cell r="H13525" t="str">
            <v>Nam</v>
          </cell>
          <cell r="I13525" t="str">
            <v>66CCCD21</v>
          </cell>
        </row>
        <row r="13526">
          <cell r="B13526" t="str">
            <v>65CCOT21029</v>
          </cell>
          <cell r="D13526" t="str">
            <v xml:space="preserve"> Hoàng Đình</v>
          </cell>
          <cell r="F13526" t="str">
            <v>Liêm</v>
          </cell>
          <cell r="G13526">
            <v>34798</v>
          </cell>
          <cell r="H13526" t="str">
            <v>Nam</v>
          </cell>
          <cell r="I13526" t="str">
            <v>66CCCD21</v>
          </cell>
        </row>
        <row r="13527">
          <cell r="B13527" t="str">
            <v>66CCCD20179</v>
          </cell>
          <cell r="D13527" t="str">
            <v xml:space="preserve"> LÊ VĂN</v>
          </cell>
          <cell r="F13527" t="str">
            <v>LIỆU</v>
          </cell>
          <cell r="G13527">
            <v>35725</v>
          </cell>
          <cell r="H13527" t="str">
            <v>Nam</v>
          </cell>
          <cell r="I13527" t="str">
            <v>66CCCD21</v>
          </cell>
        </row>
        <row r="13528">
          <cell r="B13528" t="str">
            <v>66CCCD20069</v>
          </cell>
          <cell r="D13528" t="str">
            <v xml:space="preserve"> LÊ DUY</v>
          </cell>
          <cell r="F13528" t="str">
            <v>LONG</v>
          </cell>
          <cell r="G13528">
            <v>35607</v>
          </cell>
          <cell r="H13528" t="str">
            <v>Nam</v>
          </cell>
          <cell r="I13528" t="str">
            <v>66CCCD21</v>
          </cell>
        </row>
        <row r="13529">
          <cell r="B13529" t="str">
            <v>66CCCD20040</v>
          </cell>
          <cell r="D13529" t="str">
            <v xml:space="preserve"> HOÀNG NHẬT</v>
          </cell>
          <cell r="F13529" t="str">
            <v>MINH</v>
          </cell>
          <cell r="G13529">
            <v>35743</v>
          </cell>
          <cell r="H13529" t="str">
            <v>Nam</v>
          </cell>
          <cell r="I13529" t="str">
            <v>66CCCD21</v>
          </cell>
        </row>
        <row r="13530">
          <cell r="B13530" t="str">
            <v>66CCCD20044</v>
          </cell>
          <cell r="D13530" t="str">
            <v xml:space="preserve"> MAI THÀNH</v>
          </cell>
          <cell r="F13530" t="str">
            <v>NAM</v>
          </cell>
          <cell r="G13530">
            <v>35537</v>
          </cell>
          <cell r="H13530" t="str">
            <v>Nam</v>
          </cell>
          <cell r="I13530" t="str">
            <v>66CCCD21</v>
          </cell>
        </row>
        <row r="13531">
          <cell r="B13531" t="str">
            <v>66CCCD20123</v>
          </cell>
          <cell r="D13531" t="str">
            <v xml:space="preserve"> VŨ MINH</v>
          </cell>
          <cell r="F13531" t="str">
            <v>NGHĨA</v>
          </cell>
          <cell r="G13531">
            <v>35507</v>
          </cell>
          <cell r="H13531" t="str">
            <v>Nam</v>
          </cell>
          <cell r="I13531" t="str">
            <v>66CCCD21</v>
          </cell>
        </row>
        <row r="13532">
          <cell r="B13532" t="str">
            <v>66CCCD20120</v>
          </cell>
          <cell r="D13532" t="str">
            <v xml:space="preserve"> HÀ HUY</v>
          </cell>
          <cell r="F13532" t="str">
            <v>NHẬT</v>
          </cell>
          <cell r="G13532">
            <v>35709</v>
          </cell>
          <cell r="H13532" t="str">
            <v>Nam</v>
          </cell>
          <cell r="I13532" t="str">
            <v>66CCCD21</v>
          </cell>
        </row>
        <row r="13533">
          <cell r="B13533" t="str">
            <v>66CCCD20022</v>
          </cell>
          <cell r="D13533" t="str">
            <v xml:space="preserve"> BÙI XUÂN</v>
          </cell>
          <cell r="F13533" t="str">
            <v>NINH</v>
          </cell>
          <cell r="G13533">
            <v>35488</v>
          </cell>
          <cell r="H13533" t="str">
            <v>Nam</v>
          </cell>
          <cell r="I13533" t="str">
            <v>66CCCD21</v>
          </cell>
        </row>
        <row r="13534">
          <cell r="B13534" t="str">
            <v>66CCCD20110</v>
          </cell>
          <cell r="D13534" t="str">
            <v xml:space="preserve"> KIỀU VIỆT</v>
          </cell>
          <cell r="F13534" t="str">
            <v>PHÁP</v>
          </cell>
          <cell r="G13534">
            <v>35550</v>
          </cell>
          <cell r="H13534" t="str">
            <v>Nam</v>
          </cell>
          <cell r="I13534" t="str">
            <v>66CCCD21</v>
          </cell>
        </row>
        <row r="13535">
          <cell r="B13535" t="str">
            <v>66CCCD20029</v>
          </cell>
          <cell r="D13535" t="str">
            <v xml:space="preserve"> ĐẶNG NGỌC</v>
          </cell>
          <cell r="F13535" t="str">
            <v>PHƯƠNG</v>
          </cell>
          <cell r="G13535">
            <v>35786</v>
          </cell>
          <cell r="H13535" t="str">
            <v>Nam</v>
          </cell>
          <cell r="I13535" t="str">
            <v>66CCCD21</v>
          </cell>
        </row>
        <row r="13536">
          <cell r="B13536" t="str">
            <v>66CCCD20211</v>
          </cell>
          <cell r="D13536" t="str">
            <v xml:space="preserve"> PHAN HỒNG</v>
          </cell>
          <cell r="F13536" t="str">
            <v>QUÂN</v>
          </cell>
          <cell r="G13536">
            <v>35313</v>
          </cell>
          <cell r="H13536" t="str">
            <v>Nam</v>
          </cell>
          <cell r="I13536" t="str">
            <v>66CCCD21</v>
          </cell>
        </row>
        <row r="13537">
          <cell r="B13537" t="str">
            <v>66CCCD20146</v>
          </cell>
          <cell r="D13537" t="str">
            <v xml:space="preserve"> ĐẶNG NGỌC</v>
          </cell>
          <cell r="F13537" t="str">
            <v>SƠN</v>
          </cell>
          <cell r="G13537">
            <v>35253</v>
          </cell>
          <cell r="H13537" t="str">
            <v>Nam</v>
          </cell>
          <cell r="I13537" t="str">
            <v>66CCCD21</v>
          </cell>
        </row>
        <row r="13538">
          <cell r="B13538" t="str">
            <v>66CCCD20181</v>
          </cell>
          <cell r="D13538" t="str">
            <v xml:space="preserve"> NGUYỄN KHÁNH</v>
          </cell>
          <cell r="F13538" t="str">
            <v>SƠN</v>
          </cell>
          <cell r="G13538">
            <v>35709</v>
          </cell>
          <cell r="H13538" t="str">
            <v>Nam</v>
          </cell>
          <cell r="I13538" t="str">
            <v>66CCCD21</v>
          </cell>
        </row>
        <row r="13539">
          <cell r="B13539" t="str">
            <v>66CCCD20095</v>
          </cell>
          <cell r="D13539" t="str">
            <v xml:space="preserve"> NGUYỄN VĂN</v>
          </cell>
          <cell r="F13539" t="str">
            <v>SƠN</v>
          </cell>
          <cell r="G13539">
            <v>34576</v>
          </cell>
          <cell r="H13539" t="str">
            <v>Nam</v>
          </cell>
          <cell r="I13539" t="str">
            <v>66CCCD21</v>
          </cell>
        </row>
        <row r="13540">
          <cell r="B13540" t="str">
            <v>66CCCD20066</v>
          </cell>
          <cell r="D13540" t="str">
            <v xml:space="preserve"> LÊ NHẬT</v>
          </cell>
          <cell r="F13540" t="str">
            <v>TÂN</v>
          </cell>
          <cell r="G13540">
            <v>35488</v>
          </cell>
          <cell r="H13540" t="str">
            <v>Nam</v>
          </cell>
          <cell r="I13540" t="str">
            <v>66CCCD21</v>
          </cell>
        </row>
        <row r="13541">
          <cell r="B13541" t="str">
            <v>66CCCD20067</v>
          </cell>
          <cell r="D13541" t="str">
            <v xml:space="preserve"> NGUYỄN VĂN</v>
          </cell>
          <cell r="F13541" t="str">
            <v>THÁI</v>
          </cell>
          <cell r="G13541">
            <v>35375</v>
          </cell>
          <cell r="H13541" t="str">
            <v>Nam</v>
          </cell>
          <cell r="I13541" t="str">
            <v>66CCCD21</v>
          </cell>
        </row>
        <row r="13542">
          <cell r="B13542" t="str">
            <v>66CCCD20102</v>
          </cell>
          <cell r="D13542" t="str">
            <v xml:space="preserve"> VŨ TIẾN</v>
          </cell>
          <cell r="F13542" t="str">
            <v>THÀNH</v>
          </cell>
          <cell r="G13542">
            <v>35748</v>
          </cell>
          <cell r="H13542" t="str">
            <v>Nam</v>
          </cell>
          <cell r="I13542" t="str">
            <v>66CCCD21</v>
          </cell>
        </row>
        <row r="13543">
          <cell r="B13543" t="str">
            <v>66CCCD20161</v>
          </cell>
          <cell r="D13543" t="str">
            <v xml:space="preserve"> TRẦN ĐÌNH</v>
          </cell>
          <cell r="F13543" t="str">
            <v>THĂNG</v>
          </cell>
          <cell r="G13543">
            <v>35704</v>
          </cell>
          <cell r="H13543" t="str">
            <v>Nam</v>
          </cell>
          <cell r="I13543" t="str">
            <v>66CCCD21</v>
          </cell>
        </row>
        <row r="13544">
          <cell r="B13544" t="str">
            <v>66CCCD20116</v>
          </cell>
          <cell r="D13544" t="str">
            <v xml:space="preserve"> CHU VĂN</v>
          </cell>
          <cell r="F13544" t="str">
            <v>THỨC</v>
          </cell>
          <cell r="G13544">
            <v>35710</v>
          </cell>
          <cell r="H13544" t="str">
            <v>Nam</v>
          </cell>
          <cell r="I13544" t="str">
            <v>66CCCD21</v>
          </cell>
        </row>
        <row r="13545">
          <cell r="B13545" t="str">
            <v>66CCCD20139</v>
          </cell>
          <cell r="D13545" t="str">
            <v xml:space="preserve"> TỐNG DUY</v>
          </cell>
          <cell r="F13545" t="str">
            <v>THẮNG</v>
          </cell>
          <cell r="G13545">
            <v>35548</v>
          </cell>
          <cell r="H13545" t="str">
            <v>Nam</v>
          </cell>
          <cell r="I13545" t="str">
            <v>66CCCD21</v>
          </cell>
        </row>
        <row r="13546">
          <cell r="B13546" t="str">
            <v>66CCCD20158</v>
          </cell>
          <cell r="D13546" t="str">
            <v xml:space="preserve"> HOÀNG ĐỨC</v>
          </cell>
          <cell r="F13546" t="str">
            <v>THUYẾT</v>
          </cell>
          <cell r="G13546">
            <v>35758</v>
          </cell>
          <cell r="H13546" t="str">
            <v>Nam</v>
          </cell>
          <cell r="I13546" t="str">
            <v>66CCCD21</v>
          </cell>
        </row>
        <row r="13547">
          <cell r="B13547" t="str">
            <v>66CCCD20019</v>
          </cell>
          <cell r="D13547" t="str">
            <v xml:space="preserve"> NGUYỄN HIỀN</v>
          </cell>
          <cell r="F13547" t="str">
            <v>TIẾN</v>
          </cell>
          <cell r="G13547">
            <v>35488</v>
          </cell>
          <cell r="H13547" t="str">
            <v>Nam</v>
          </cell>
          <cell r="I13547" t="str">
            <v>66CCCD21</v>
          </cell>
        </row>
        <row r="13548">
          <cell r="B13548" t="str">
            <v>66CCCD20134</v>
          </cell>
          <cell r="D13548" t="str">
            <v xml:space="preserve"> NGUYỄN NGỌC</v>
          </cell>
          <cell r="F13548" t="str">
            <v>TẦN</v>
          </cell>
          <cell r="G13548">
            <v>35735</v>
          </cell>
          <cell r="H13548" t="str">
            <v>Nam</v>
          </cell>
          <cell r="I13548" t="str">
            <v>66CCCD21</v>
          </cell>
        </row>
        <row r="13549">
          <cell r="B13549" t="str">
            <v>66CCCD20103</v>
          </cell>
          <cell r="D13549" t="str">
            <v xml:space="preserve"> TRẦN VĂN</v>
          </cell>
          <cell r="F13549" t="str">
            <v>TRUNG</v>
          </cell>
          <cell r="G13549">
            <v>34340</v>
          </cell>
          <cell r="H13549" t="str">
            <v>Nam</v>
          </cell>
          <cell r="I13549" t="str">
            <v>66CCCD21</v>
          </cell>
        </row>
        <row r="13550">
          <cell r="B13550" t="str">
            <v>66CCCD20115</v>
          </cell>
          <cell r="D13550" t="str">
            <v xml:space="preserve"> TRẦN VĂN</v>
          </cell>
          <cell r="F13550" t="str">
            <v>TÚ</v>
          </cell>
          <cell r="G13550">
            <v>35511</v>
          </cell>
          <cell r="H13550" t="str">
            <v>Nam</v>
          </cell>
          <cell r="I13550" t="str">
            <v>66CCCD21</v>
          </cell>
        </row>
        <row r="13551">
          <cell r="B13551" t="str">
            <v>64DCCD3175</v>
          </cell>
          <cell r="D13551" t="str">
            <v xml:space="preserve"> Bùi Anh</v>
          </cell>
          <cell r="F13551" t="str">
            <v>Tuấn</v>
          </cell>
          <cell r="G13551">
            <v>34549</v>
          </cell>
          <cell r="H13551" t="str">
            <v>Nam</v>
          </cell>
          <cell r="I13551" t="str">
            <v>66CCCD21</v>
          </cell>
        </row>
        <row r="13552">
          <cell r="B13552" t="str">
            <v>67CCCD22000</v>
          </cell>
          <cell r="D13552" t="str">
            <v xml:space="preserve"> LÊ ANH</v>
          </cell>
          <cell r="F13552" t="str">
            <v>TUẤN</v>
          </cell>
          <cell r="G13552">
            <v>35190</v>
          </cell>
          <cell r="H13552" t="str">
            <v>Nam</v>
          </cell>
          <cell r="I13552" t="str">
            <v>66CCCD21</v>
          </cell>
        </row>
        <row r="13553">
          <cell r="B13553" t="str">
            <v>66CCCD20194</v>
          </cell>
          <cell r="D13553" t="str">
            <v xml:space="preserve"> LÊ BÁ</v>
          </cell>
          <cell r="F13553" t="str">
            <v>TUẤN</v>
          </cell>
          <cell r="G13553">
            <v>35531</v>
          </cell>
          <cell r="H13553" t="str">
            <v>Nam</v>
          </cell>
          <cell r="I13553" t="str">
            <v>66CCCD21</v>
          </cell>
        </row>
        <row r="13554">
          <cell r="B13554" t="str">
            <v>66CCCD20065</v>
          </cell>
          <cell r="D13554" t="str">
            <v xml:space="preserve"> LƯƠNG MẠNH</v>
          </cell>
          <cell r="F13554" t="str">
            <v>TUẤN</v>
          </cell>
          <cell r="G13554">
            <v>35548</v>
          </cell>
          <cell r="H13554" t="str">
            <v>Nam</v>
          </cell>
          <cell r="I13554" t="str">
            <v>66CCCD21</v>
          </cell>
        </row>
        <row r="13555">
          <cell r="B13555" t="str">
            <v>66CCCD20184</v>
          </cell>
          <cell r="D13555" t="str">
            <v xml:space="preserve"> NGUYỄN VIẾT</v>
          </cell>
          <cell r="F13555" t="str">
            <v>TUẤN</v>
          </cell>
          <cell r="G13555">
            <v>35610</v>
          </cell>
          <cell r="H13555" t="str">
            <v>Nam</v>
          </cell>
          <cell r="I13555" t="str">
            <v>66CCCD21</v>
          </cell>
        </row>
        <row r="13556">
          <cell r="B13556" t="str">
            <v>66CCCD20070</v>
          </cell>
          <cell r="D13556" t="str">
            <v xml:space="preserve"> TRẦN QUỐC</v>
          </cell>
          <cell r="F13556" t="str">
            <v>TUẤN</v>
          </cell>
          <cell r="G13556">
            <v>34864</v>
          </cell>
          <cell r="H13556" t="str">
            <v>Nam</v>
          </cell>
          <cell r="I13556" t="str">
            <v>66CCCD21</v>
          </cell>
        </row>
        <row r="13557">
          <cell r="B13557" t="str">
            <v>66CCDD20045</v>
          </cell>
          <cell r="D13557" t="str">
            <v xml:space="preserve"> VŨ ĐỨC</v>
          </cell>
          <cell r="F13557" t="str">
            <v>TÙNG</v>
          </cell>
          <cell r="G13557">
            <v>35364</v>
          </cell>
          <cell r="H13557" t="str">
            <v>Nam</v>
          </cell>
          <cell r="I13557" t="str">
            <v>66CCCD21</v>
          </cell>
        </row>
        <row r="13558">
          <cell r="B13558" t="str">
            <v>66CCCD20009</v>
          </cell>
          <cell r="D13558" t="str">
            <v xml:space="preserve"> CẤN BẢO</v>
          </cell>
          <cell r="F13558" t="str">
            <v>TUYẾN</v>
          </cell>
          <cell r="G13558">
            <v>35448</v>
          </cell>
          <cell r="H13558" t="str">
            <v>Nam</v>
          </cell>
          <cell r="I13558" t="str">
            <v>66CCCD21</v>
          </cell>
        </row>
        <row r="13559">
          <cell r="B13559" t="str">
            <v>65CCKD20838</v>
          </cell>
          <cell r="D13559" t="str">
            <v xml:space="preserve"> Đinh Thiên</v>
          </cell>
          <cell r="F13559" t="str">
            <v>Vũ</v>
          </cell>
          <cell r="G13559">
            <v>35409</v>
          </cell>
          <cell r="H13559" t="str">
            <v>Nam</v>
          </cell>
          <cell r="I13559" t="str">
            <v>66CCCD21</v>
          </cell>
        </row>
        <row r="13560">
          <cell r="B13560" t="str">
            <v>66CCCD20038</v>
          </cell>
          <cell r="D13560" t="str">
            <v xml:space="preserve"> PHAN XUÂN</v>
          </cell>
          <cell r="F13560" t="str">
            <v>VƯƠNG</v>
          </cell>
          <cell r="G13560">
            <v>35170</v>
          </cell>
          <cell r="H13560" t="str">
            <v>Nam</v>
          </cell>
          <cell r="I13560" t="str">
            <v>66CCCD21</v>
          </cell>
        </row>
        <row r="13561">
          <cell r="B13561" t="str">
            <v>66CCDD20082</v>
          </cell>
          <cell r="D13561" t="str">
            <v xml:space="preserve"> NGUYỄN THỊ VÂN</v>
          </cell>
          <cell r="F13561" t="str">
            <v>ANH</v>
          </cell>
          <cell r="G13561">
            <v>35714</v>
          </cell>
          <cell r="H13561" t="str">
            <v>Nữ</v>
          </cell>
          <cell r="I13561" t="str">
            <v>66CCDD21</v>
          </cell>
        </row>
        <row r="13562">
          <cell r="B13562" t="str">
            <v>66CCDD20180</v>
          </cell>
          <cell r="D13562" t="str">
            <v xml:space="preserve"> NGUYỄN TUẤN</v>
          </cell>
          <cell r="F13562" t="str">
            <v>ANH</v>
          </cell>
          <cell r="G13562">
            <v>35425</v>
          </cell>
          <cell r="H13562" t="str">
            <v>Nam</v>
          </cell>
          <cell r="I13562" t="str">
            <v>66CCDD21</v>
          </cell>
        </row>
        <row r="13563">
          <cell r="B13563" t="str">
            <v>66CCDD20072</v>
          </cell>
          <cell r="D13563" t="str">
            <v xml:space="preserve"> LƯƠNG QUỐC</v>
          </cell>
          <cell r="F13563" t="str">
            <v>CƯỜNG</v>
          </cell>
          <cell r="G13563">
            <v>35639</v>
          </cell>
          <cell r="H13563" t="str">
            <v>Nam</v>
          </cell>
          <cell r="I13563" t="str">
            <v>66CCDD21</v>
          </cell>
        </row>
        <row r="13564">
          <cell r="B13564" t="str">
            <v>66CCKT20160</v>
          </cell>
          <cell r="D13564" t="str">
            <v xml:space="preserve"> LÊ ĐÌNH</v>
          </cell>
          <cell r="F13564" t="str">
            <v>DŨNG</v>
          </cell>
          <cell r="G13564">
            <v>35703</v>
          </cell>
          <cell r="H13564" t="str">
            <v>Nam</v>
          </cell>
          <cell r="I13564" t="str">
            <v>66CCDD21</v>
          </cell>
        </row>
        <row r="13565">
          <cell r="B13565" t="str">
            <v>66CCDD20190</v>
          </cell>
          <cell r="D13565" t="str">
            <v xml:space="preserve"> NGUYỄN VĂN</v>
          </cell>
          <cell r="F13565" t="str">
            <v>ĐỊNH</v>
          </cell>
          <cell r="G13565">
            <v>34215</v>
          </cell>
          <cell r="H13565" t="str">
            <v>Nam</v>
          </cell>
          <cell r="I13565" t="str">
            <v>66CCDD21</v>
          </cell>
        </row>
        <row r="13566">
          <cell r="B13566" t="str">
            <v>66CCDD20121</v>
          </cell>
          <cell r="D13566" t="str">
            <v xml:space="preserve"> LÝ TRUNG</v>
          </cell>
          <cell r="F13566" t="str">
            <v>HIẾU</v>
          </cell>
          <cell r="G13566">
            <v>35652</v>
          </cell>
          <cell r="H13566" t="str">
            <v>Nam</v>
          </cell>
          <cell r="I13566" t="str">
            <v>66CCDD21</v>
          </cell>
        </row>
        <row r="13567">
          <cell r="B13567" t="str">
            <v>66CCDD20108</v>
          </cell>
          <cell r="D13567" t="str">
            <v xml:space="preserve"> VŨ XUÂN</v>
          </cell>
          <cell r="F13567" t="str">
            <v>HUYNH</v>
          </cell>
          <cell r="G13567">
            <v>35598</v>
          </cell>
          <cell r="H13567" t="str">
            <v>Nam</v>
          </cell>
          <cell r="I13567" t="str">
            <v>66CCDD21</v>
          </cell>
        </row>
        <row r="13568">
          <cell r="B13568" t="str">
            <v>66CCDD20071</v>
          </cell>
          <cell r="D13568" t="str">
            <v xml:space="preserve"> PHẠM VĂN</v>
          </cell>
          <cell r="F13568" t="str">
            <v>KHẢI</v>
          </cell>
          <cell r="G13568">
            <v>35781</v>
          </cell>
          <cell r="H13568" t="str">
            <v>Nam</v>
          </cell>
          <cell r="I13568" t="str">
            <v>66CCDD21</v>
          </cell>
        </row>
        <row r="13569">
          <cell r="B13569" t="str">
            <v>65DCDD23087</v>
          </cell>
          <cell r="D13569" t="str">
            <v xml:space="preserve"> Ngô Văn</v>
          </cell>
          <cell r="F13569" t="str">
            <v>Long</v>
          </cell>
          <cell r="G13569">
            <v>34763</v>
          </cell>
          <cell r="H13569" t="str">
            <v>Nam</v>
          </cell>
          <cell r="I13569" t="str">
            <v>66CCDD21</v>
          </cell>
        </row>
        <row r="13570">
          <cell r="B13570" t="str">
            <v>66CCDD20133</v>
          </cell>
          <cell r="D13570" t="str">
            <v xml:space="preserve"> DƯƠNG QUANG</v>
          </cell>
          <cell r="F13570" t="str">
            <v>LƯỢNG</v>
          </cell>
          <cell r="G13570">
            <v>35552</v>
          </cell>
          <cell r="H13570" t="str">
            <v>Nam</v>
          </cell>
          <cell r="I13570" t="str">
            <v>66CCDD21</v>
          </cell>
        </row>
        <row r="13571">
          <cell r="B13571" t="str">
            <v>65CCDD20728</v>
          </cell>
          <cell r="D13571" t="str">
            <v xml:space="preserve"> Lê Văn</v>
          </cell>
          <cell r="F13571" t="str">
            <v>Mạnh</v>
          </cell>
          <cell r="G13571">
            <v>35091</v>
          </cell>
          <cell r="H13571" t="str">
            <v>Nam</v>
          </cell>
          <cell r="I13571" t="str">
            <v>66CCDD21</v>
          </cell>
        </row>
        <row r="13572">
          <cell r="B13572" t="str">
            <v>66CCDD20041</v>
          </cell>
          <cell r="D13572" t="str">
            <v xml:space="preserve"> HÀ HOÀI</v>
          </cell>
          <cell r="F13572" t="str">
            <v>NAM</v>
          </cell>
          <cell r="G13572">
            <v>35667</v>
          </cell>
          <cell r="H13572" t="str">
            <v>Nam</v>
          </cell>
          <cell r="I13572" t="str">
            <v>66CCDD21</v>
          </cell>
        </row>
        <row r="13573">
          <cell r="B13573" t="str">
            <v>66CCDD20114</v>
          </cell>
          <cell r="D13573" t="str">
            <v xml:space="preserve"> ĐINH VĂN</v>
          </cell>
          <cell r="F13573" t="str">
            <v>THỊNH</v>
          </cell>
          <cell r="G13573">
            <v>35763</v>
          </cell>
          <cell r="H13573" t="str">
            <v>Nam</v>
          </cell>
          <cell r="I13573" t="str">
            <v>66CCDD21</v>
          </cell>
        </row>
        <row r="13574">
          <cell r="B13574" t="str">
            <v>66CCDD20178</v>
          </cell>
          <cell r="D13574" t="str">
            <v xml:space="preserve"> PHẠM MINH</v>
          </cell>
          <cell r="F13574" t="str">
            <v>TÍNH</v>
          </cell>
          <cell r="G13574">
            <v>35507</v>
          </cell>
          <cell r="H13574" t="str">
            <v>Nam</v>
          </cell>
          <cell r="I13574" t="str">
            <v>66CCDD21</v>
          </cell>
        </row>
        <row r="13575">
          <cell r="B13575" t="str">
            <v>66CCDD20119</v>
          </cell>
          <cell r="D13575" t="str">
            <v xml:space="preserve"> KHƯƠNG VĂN</v>
          </cell>
          <cell r="F13575" t="str">
            <v>TUẤN</v>
          </cell>
          <cell r="G13575">
            <v>35226</v>
          </cell>
          <cell r="H13575" t="str">
            <v>Nam</v>
          </cell>
          <cell r="I13575" t="str">
            <v>66CCDD21</v>
          </cell>
        </row>
        <row r="13576">
          <cell r="B13576" t="str">
            <v>64DCDD3146</v>
          </cell>
          <cell r="D13576" t="str">
            <v xml:space="preserve"> Vũ Thanh</v>
          </cell>
          <cell r="F13576" t="str">
            <v>Tùng</v>
          </cell>
          <cell r="G13576">
            <v>34490</v>
          </cell>
          <cell r="H13576" t="str">
            <v>Nam</v>
          </cell>
          <cell r="I13576" t="str">
            <v>66CCDD21</v>
          </cell>
        </row>
        <row r="13577">
          <cell r="B13577" t="str">
            <v>66CCDT20078</v>
          </cell>
          <cell r="D13577" t="str">
            <v xml:space="preserve"> TRẦN QUỐC</v>
          </cell>
          <cell r="F13577" t="str">
            <v>THÁI</v>
          </cell>
          <cell r="G13577">
            <v>35735</v>
          </cell>
          <cell r="H13577" t="str">
            <v>Nam</v>
          </cell>
          <cell r="I13577" t="str">
            <v>66CCDT21</v>
          </cell>
        </row>
        <row r="13578">
          <cell r="B13578" t="str">
            <v>66CCKT20208</v>
          </cell>
          <cell r="D13578" t="str">
            <v xml:space="preserve"> NGUYỄN THỊ NGỌC </v>
          </cell>
          <cell r="F13578" t="str">
            <v>ANH</v>
          </cell>
          <cell r="G13578">
            <v>35734</v>
          </cell>
          <cell r="H13578" t="str">
            <v>Nữ</v>
          </cell>
          <cell r="I13578" t="str">
            <v>66CCKT21</v>
          </cell>
        </row>
        <row r="13579">
          <cell r="B13579" t="str">
            <v>65CCCD20993</v>
          </cell>
          <cell r="D13579" t="str">
            <v xml:space="preserve"> Nguyễn Nam</v>
          </cell>
          <cell r="F13579" t="str">
            <v>Anh</v>
          </cell>
          <cell r="G13579">
            <v>35329</v>
          </cell>
          <cell r="H13579" t="str">
            <v>Nam</v>
          </cell>
          <cell r="I13579" t="str">
            <v>66CCKT21</v>
          </cell>
        </row>
        <row r="13580">
          <cell r="B13580" t="str">
            <v>66CCKT20083</v>
          </cell>
          <cell r="D13580" t="str">
            <v xml:space="preserve"> PHÙNG THỊ NGỌC</v>
          </cell>
          <cell r="F13580" t="str">
            <v>ÁNH</v>
          </cell>
          <cell r="G13580">
            <v>35652</v>
          </cell>
          <cell r="H13580" t="str">
            <v>Nữ</v>
          </cell>
          <cell r="I13580" t="str">
            <v>66CCKT21</v>
          </cell>
        </row>
        <row r="13581">
          <cell r="B13581" t="str">
            <v>66CCKT20175</v>
          </cell>
          <cell r="D13581" t="str">
            <v xml:space="preserve"> ĐỖ HỒNG</v>
          </cell>
          <cell r="F13581" t="str">
            <v>DỊU</v>
          </cell>
          <cell r="G13581">
            <v>35453</v>
          </cell>
          <cell r="H13581" t="str">
            <v>Nam</v>
          </cell>
          <cell r="I13581" t="str">
            <v>66CCKT21</v>
          </cell>
        </row>
        <row r="13582">
          <cell r="B13582" t="str">
            <v>66CCKT20092</v>
          </cell>
          <cell r="D13582" t="str">
            <v xml:space="preserve"> NGUYỄN MINH</v>
          </cell>
          <cell r="F13582" t="str">
            <v>DUY</v>
          </cell>
          <cell r="G13582">
            <v>35523</v>
          </cell>
          <cell r="H13582" t="str">
            <v>Nam</v>
          </cell>
          <cell r="I13582" t="str">
            <v>66CCKT21</v>
          </cell>
        </row>
        <row r="13583">
          <cell r="B13583" t="str">
            <v>66DCKT22291</v>
          </cell>
          <cell r="D13583" t="str">
            <v xml:space="preserve"> QUẢN THỊ HỒNG</v>
          </cell>
          <cell r="F13583" t="str">
            <v>DUYÊN</v>
          </cell>
          <cell r="G13583">
            <v>35586</v>
          </cell>
          <cell r="H13583" t="str">
            <v>Nữ</v>
          </cell>
          <cell r="I13583" t="str">
            <v>66CCKT21</v>
          </cell>
        </row>
        <row r="13584">
          <cell r="B13584" t="str">
            <v>66CCKT20212</v>
          </cell>
          <cell r="D13584" t="str">
            <v xml:space="preserve"> LƯU THỊ THU</v>
          </cell>
          <cell r="F13584" t="str">
            <v>HÀ</v>
          </cell>
          <cell r="G13584">
            <v>35713</v>
          </cell>
          <cell r="H13584" t="str">
            <v>Nữ</v>
          </cell>
          <cell r="I13584" t="str">
            <v>66CCKT21</v>
          </cell>
        </row>
        <row r="13585">
          <cell r="B13585" t="str">
            <v>66CCKT20031</v>
          </cell>
          <cell r="D13585" t="str">
            <v xml:space="preserve"> PHẠM MINH</v>
          </cell>
          <cell r="F13585" t="str">
            <v>HẰNG</v>
          </cell>
          <cell r="G13585">
            <v>35791</v>
          </cell>
          <cell r="H13585" t="str">
            <v>Nữ</v>
          </cell>
          <cell r="I13585" t="str">
            <v>66CCKT21</v>
          </cell>
        </row>
        <row r="13586">
          <cell r="B13586" t="str">
            <v>66CCKT20079</v>
          </cell>
          <cell r="D13586" t="str">
            <v xml:space="preserve"> NGUYỄN THỊ</v>
          </cell>
          <cell r="F13586" t="str">
            <v>HỒNG</v>
          </cell>
          <cell r="G13586">
            <v>35682</v>
          </cell>
          <cell r="H13586" t="str">
            <v>Nữ</v>
          </cell>
          <cell r="I13586" t="str">
            <v>66CCKT21</v>
          </cell>
        </row>
        <row r="13587">
          <cell r="B13587" t="str">
            <v>66CCKT20098</v>
          </cell>
          <cell r="D13587" t="str">
            <v xml:space="preserve"> BÙI THỊ</v>
          </cell>
          <cell r="F13587" t="str">
            <v>HUYỀN</v>
          </cell>
          <cell r="G13587">
            <v>35667</v>
          </cell>
          <cell r="H13587" t="str">
            <v>Nữ</v>
          </cell>
          <cell r="I13587" t="str">
            <v>66CCKT21</v>
          </cell>
        </row>
        <row r="13588">
          <cell r="B13588" t="str">
            <v>66CCKT20209</v>
          </cell>
          <cell r="D13588" t="str">
            <v xml:space="preserve"> NGUYỄN THANH</v>
          </cell>
          <cell r="F13588" t="str">
            <v>HUYỀN</v>
          </cell>
          <cell r="G13588">
            <v>35520</v>
          </cell>
          <cell r="H13588" t="str">
            <v>Nữ</v>
          </cell>
          <cell r="I13588" t="str">
            <v>66CCKT21</v>
          </cell>
        </row>
        <row r="13589">
          <cell r="B13589" t="str">
            <v>66CCKT20028</v>
          </cell>
          <cell r="D13589" t="str">
            <v xml:space="preserve"> TRỊNH THỊ THU</v>
          </cell>
          <cell r="F13589" t="str">
            <v>HUYỀN</v>
          </cell>
          <cell r="G13589">
            <v>35460</v>
          </cell>
          <cell r="H13589" t="str">
            <v>Nữ</v>
          </cell>
          <cell r="I13589" t="str">
            <v>66CCKT21</v>
          </cell>
        </row>
        <row r="13590">
          <cell r="B13590" t="str">
            <v>66CCKT20205</v>
          </cell>
          <cell r="D13590" t="str">
            <v xml:space="preserve"> ĐÀO THỊ THIÊN</v>
          </cell>
          <cell r="F13590" t="str">
            <v>HƯƠNG</v>
          </cell>
          <cell r="G13590">
            <v>35544</v>
          </cell>
          <cell r="H13590" t="str">
            <v>Nữ</v>
          </cell>
          <cell r="I13590" t="str">
            <v>66CCKT21</v>
          </cell>
        </row>
        <row r="13591">
          <cell r="B13591" t="str">
            <v>66CCKT20171</v>
          </cell>
          <cell r="D13591" t="str">
            <v xml:space="preserve"> NGHIÊM KHÁNH</v>
          </cell>
          <cell r="F13591" t="str">
            <v>LINH</v>
          </cell>
          <cell r="G13591">
            <v>35742</v>
          </cell>
          <cell r="H13591" t="str">
            <v>Nữ</v>
          </cell>
          <cell r="I13591" t="str">
            <v>66CCKT21</v>
          </cell>
        </row>
        <row r="13592">
          <cell r="B13592" t="str">
            <v>66CCKT20077</v>
          </cell>
          <cell r="D13592" t="str">
            <v xml:space="preserve"> TRẦN THỊ</v>
          </cell>
          <cell r="F13592" t="str">
            <v>LINH</v>
          </cell>
          <cell r="G13592">
            <v>35575</v>
          </cell>
          <cell r="H13592" t="str">
            <v>Nữ</v>
          </cell>
          <cell r="I13592" t="str">
            <v>66CCKT21</v>
          </cell>
        </row>
        <row r="13593">
          <cell r="B13593" t="str">
            <v>66CCKT20201</v>
          </cell>
          <cell r="D13593" t="str">
            <v xml:space="preserve"> TRẦN THỊ KHÁNH</v>
          </cell>
          <cell r="F13593" t="str">
            <v>LINH</v>
          </cell>
          <cell r="G13593">
            <v>35675</v>
          </cell>
          <cell r="H13593" t="str">
            <v>Nữ</v>
          </cell>
          <cell r="I13593" t="str">
            <v>66CCKT21</v>
          </cell>
        </row>
        <row r="13594">
          <cell r="B13594" t="str">
            <v>66CCKT20170</v>
          </cell>
          <cell r="D13594" t="str">
            <v xml:space="preserve"> ĐẶNG NGỌC</v>
          </cell>
          <cell r="F13594" t="str">
            <v>MAI</v>
          </cell>
          <cell r="G13594">
            <v>35778</v>
          </cell>
          <cell r="H13594" t="str">
            <v>Nữ</v>
          </cell>
          <cell r="I13594" t="str">
            <v>66CCKT21</v>
          </cell>
        </row>
        <row r="13595">
          <cell r="B13595" t="str">
            <v>66CCKT20167</v>
          </cell>
          <cell r="D13595" t="str">
            <v xml:space="preserve"> NGUYỄN THỊ</v>
          </cell>
          <cell r="F13595" t="str">
            <v>NGA</v>
          </cell>
          <cell r="G13595">
            <v>35275</v>
          </cell>
          <cell r="H13595" t="str">
            <v>Nữ</v>
          </cell>
          <cell r="I13595" t="str">
            <v>66CCKT21</v>
          </cell>
        </row>
        <row r="13596">
          <cell r="B13596" t="str">
            <v>66CCKT20008</v>
          </cell>
          <cell r="D13596" t="str">
            <v xml:space="preserve"> TRẦN THỊ</v>
          </cell>
          <cell r="F13596" t="str">
            <v>NGA</v>
          </cell>
          <cell r="G13596">
            <v>35634</v>
          </cell>
          <cell r="H13596" t="str">
            <v>Nữ</v>
          </cell>
          <cell r="I13596" t="str">
            <v>66CCKT21</v>
          </cell>
        </row>
        <row r="13597">
          <cell r="B13597" t="str">
            <v>66CCKT20117</v>
          </cell>
          <cell r="D13597" t="str">
            <v xml:space="preserve"> NGUYỄN KIỀU LỆ</v>
          </cell>
          <cell r="F13597" t="str">
            <v>NGỌC</v>
          </cell>
          <cell r="G13597">
            <v>35488</v>
          </cell>
          <cell r="H13597" t="str">
            <v>Nữ</v>
          </cell>
          <cell r="I13597" t="str">
            <v>66CCKT21</v>
          </cell>
        </row>
        <row r="13598">
          <cell r="B13598" t="str">
            <v>66CCKT20144</v>
          </cell>
          <cell r="D13598" t="str">
            <v xml:space="preserve"> ĐỖ THÀNH</v>
          </cell>
          <cell r="F13598" t="str">
            <v>NGHĨA</v>
          </cell>
          <cell r="G13598">
            <v>35446</v>
          </cell>
          <cell r="H13598" t="str">
            <v>Nam</v>
          </cell>
          <cell r="I13598" t="str">
            <v>66CCKT21</v>
          </cell>
        </row>
        <row r="13599">
          <cell r="B13599" t="str">
            <v>66CCKT20042</v>
          </cell>
          <cell r="D13599" t="str">
            <v xml:space="preserve"> TRẦN THỊ</v>
          </cell>
          <cell r="F13599" t="str">
            <v>OANH</v>
          </cell>
          <cell r="G13599">
            <v>35783</v>
          </cell>
          <cell r="H13599" t="str">
            <v>Nữ</v>
          </cell>
          <cell r="I13599" t="str">
            <v>66CCKT21</v>
          </cell>
        </row>
        <row r="13600">
          <cell r="B13600" t="str">
            <v>66CCKT20048</v>
          </cell>
          <cell r="D13600" t="str">
            <v xml:space="preserve"> TRẦN THỊ</v>
          </cell>
          <cell r="F13600" t="str">
            <v>PHƯỢNG</v>
          </cell>
          <cell r="G13600">
            <v>35502</v>
          </cell>
          <cell r="H13600" t="str">
            <v>Nữ</v>
          </cell>
          <cell r="I13600" t="str">
            <v>66CCKT21</v>
          </cell>
        </row>
        <row r="13601">
          <cell r="B13601" t="str">
            <v>66CCKT20200</v>
          </cell>
          <cell r="D13601" t="str">
            <v xml:space="preserve"> ĐỖ THỊ THU </v>
          </cell>
          <cell r="F13601" t="str">
            <v>PHƯƠNG</v>
          </cell>
          <cell r="G13601">
            <v>35759</v>
          </cell>
          <cell r="H13601" t="str">
            <v>Nữ</v>
          </cell>
          <cell r="I13601" t="str">
            <v>66CCKT21</v>
          </cell>
        </row>
        <row r="13602">
          <cell r="B13602" t="str">
            <v>66CCKT20096</v>
          </cell>
          <cell r="D13602" t="str">
            <v xml:space="preserve"> PHÙNG THỊ</v>
          </cell>
          <cell r="F13602" t="str">
            <v>PHƯƠNG</v>
          </cell>
          <cell r="G13602">
            <v>35383</v>
          </cell>
          <cell r="H13602" t="str">
            <v>Nữ</v>
          </cell>
          <cell r="I13602" t="str">
            <v>66CCKT21</v>
          </cell>
        </row>
        <row r="13603">
          <cell r="B13603" t="str">
            <v>66CCKT20199</v>
          </cell>
          <cell r="D13603" t="str">
            <v xml:space="preserve"> ĐINH VĂN</v>
          </cell>
          <cell r="F13603" t="str">
            <v>QUANG</v>
          </cell>
          <cell r="G13603">
            <v>35509</v>
          </cell>
          <cell r="H13603" t="str">
            <v>Nam</v>
          </cell>
          <cell r="I13603" t="str">
            <v>66CCKT21</v>
          </cell>
        </row>
        <row r="13604">
          <cell r="B13604" t="str">
            <v>66CCKT20099</v>
          </cell>
          <cell r="D13604" t="str">
            <v xml:space="preserve"> LÊ TRỌNG</v>
          </cell>
          <cell r="F13604" t="str">
            <v>THANH</v>
          </cell>
          <cell r="G13604">
            <v>35697</v>
          </cell>
          <cell r="H13604" t="str">
            <v>Nam</v>
          </cell>
          <cell r="I13604" t="str">
            <v>66CCKT21</v>
          </cell>
        </row>
        <row r="13605">
          <cell r="B13605" t="str">
            <v>66CCKT20086</v>
          </cell>
          <cell r="D13605" t="str">
            <v xml:space="preserve"> NGUYỄN THỊ PHƯƠNG</v>
          </cell>
          <cell r="F13605" t="str">
            <v>THẢO</v>
          </cell>
          <cell r="G13605">
            <v>35500</v>
          </cell>
          <cell r="H13605" t="str">
            <v>Nữ</v>
          </cell>
          <cell r="I13605" t="str">
            <v>66CCKT21</v>
          </cell>
        </row>
        <row r="13606">
          <cell r="B13606" t="str">
            <v>66CCKT20062</v>
          </cell>
          <cell r="D13606" t="str">
            <v xml:space="preserve"> NGUYỄN HÀ</v>
          </cell>
          <cell r="F13606" t="str">
            <v>THU</v>
          </cell>
          <cell r="G13606">
            <v>35444</v>
          </cell>
          <cell r="H13606" t="str">
            <v>Nữ</v>
          </cell>
          <cell r="I13606" t="str">
            <v>66CCKT21</v>
          </cell>
        </row>
        <row r="13607">
          <cell r="B13607" t="str">
            <v>66CCKT20021</v>
          </cell>
          <cell r="D13607" t="str">
            <v xml:space="preserve"> VŨ THỊ</v>
          </cell>
          <cell r="F13607" t="str">
            <v>THU</v>
          </cell>
          <cell r="G13607">
            <v>35716</v>
          </cell>
          <cell r="H13607" t="str">
            <v>Nữ</v>
          </cell>
          <cell r="I13607" t="str">
            <v>66CCKT21</v>
          </cell>
        </row>
        <row r="13608">
          <cell r="B13608" t="str">
            <v>66CCKT20053</v>
          </cell>
          <cell r="D13608" t="str">
            <v xml:space="preserve"> NGUYỄN THỊ XUÂN</v>
          </cell>
          <cell r="F13608" t="str">
            <v>THÚY</v>
          </cell>
          <cell r="G13608">
            <v>35525</v>
          </cell>
          <cell r="H13608" t="str">
            <v>Nữ</v>
          </cell>
          <cell r="I13608" t="str">
            <v>66CCKT21</v>
          </cell>
        </row>
        <row r="13609">
          <cell r="B13609" t="str">
            <v>66CCKT20075</v>
          </cell>
          <cell r="D13609" t="str">
            <v xml:space="preserve"> TRẦN THỊ</v>
          </cell>
          <cell r="F13609" t="str">
            <v>THÚY</v>
          </cell>
          <cell r="G13609">
            <v>35468</v>
          </cell>
          <cell r="H13609" t="str">
            <v>Nữ</v>
          </cell>
          <cell r="I13609" t="str">
            <v>66CCKT21</v>
          </cell>
        </row>
        <row r="13610">
          <cell r="B13610" t="str">
            <v>66CCKT20132</v>
          </cell>
          <cell r="D13610" t="str">
            <v xml:space="preserve"> BÙI LINH</v>
          </cell>
          <cell r="F13610" t="str">
            <v>TRANG</v>
          </cell>
          <cell r="G13610">
            <v>35715</v>
          </cell>
          <cell r="H13610" t="str">
            <v>Nữ</v>
          </cell>
          <cell r="I13610" t="str">
            <v>66CCKT21</v>
          </cell>
        </row>
        <row r="13611">
          <cell r="B13611" t="str">
            <v>66CCKT20089</v>
          </cell>
          <cell r="D13611" t="str">
            <v xml:space="preserve"> HÀ QUỲNH</v>
          </cell>
          <cell r="F13611" t="str">
            <v>TRANG</v>
          </cell>
          <cell r="G13611">
            <v>35740</v>
          </cell>
          <cell r="H13611" t="str">
            <v>Nữ</v>
          </cell>
          <cell r="I13611" t="str">
            <v>66CCKT21</v>
          </cell>
        </row>
        <row r="13612">
          <cell r="B13612" t="str">
            <v>66CCKT20206</v>
          </cell>
          <cell r="D13612" t="str">
            <v xml:space="preserve"> PHAN THỊ THU</v>
          </cell>
          <cell r="F13612" t="str">
            <v>TRANG</v>
          </cell>
          <cell r="G13612">
            <v>35566</v>
          </cell>
          <cell r="H13612" t="str">
            <v>Nữ</v>
          </cell>
          <cell r="I13612" t="str">
            <v>66CCKT21</v>
          </cell>
        </row>
        <row r="13613">
          <cell r="B13613" t="str">
            <v>66CCKT20074</v>
          </cell>
          <cell r="D13613" t="str">
            <v xml:space="preserve"> QUẢN HỮU</v>
          </cell>
          <cell r="F13613" t="str">
            <v>TRƯỜNG</v>
          </cell>
          <cell r="G13613">
            <v>35665</v>
          </cell>
          <cell r="H13613" t="str">
            <v>Nam</v>
          </cell>
          <cell r="I13613" t="str">
            <v>66CCKT21</v>
          </cell>
        </row>
        <row r="13614">
          <cell r="B13614" t="str">
            <v>66CCKT20100</v>
          </cell>
          <cell r="D13614" t="str">
            <v xml:space="preserve"> ĐINH THỊ</v>
          </cell>
          <cell r="F13614" t="str">
            <v>VÂN</v>
          </cell>
          <cell r="G13614">
            <v>35272</v>
          </cell>
          <cell r="H13614" t="str">
            <v>Nữ</v>
          </cell>
          <cell r="I13614" t="str">
            <v>66CCKT21</v>
          </cell>
        </row>
        <row r="13615">
          <cell r="B13615" t="str">
            <v>66CCKX20109</v>
          </cell>
          <cell r="D13615" t="str">
            <v xml:space="preserve"> ĐỖ THỊ KIM</v>
          </cell>
          <cell r="F13615" t="str">
            <v>DIỆU</v>
          </cell>
          <cell r="G13615">
            <v>35755</v>
          </cell>
          <cell r="H13615" t="str">
            <v>Nữ</v>
          </cell>
          <cell r="I13615" t="str">
            <v>66CCKX21</v>
          </cell>
        </row>
        <row r="13616">
          <cell r="B13616" t="str">
            <v>66CCKX20148</v>
          </cell>
          <cell r="D13616" t="str">
            <v xml:space="preserve"> NGUYỄN THẾ</v>
          </cell>
          <cell r="F13616" t="str">
            <v>DŨNG</v>
          </cell>
          <cell r="G13616">
            <v>35552</v>
          </cell>
          <cell r="H13616" t="str">
            <v>Nam</v>
          </cell>
          <cell r="I13616" t="str">
            <v>66CCKX21</v>
          </cell>
        </row>
        <row r="13617">
          <cell r="B13617" t="str">
            <v>66CCKX20050</v>
          </cell>
          <cell r="D13617" t="str">
            <v xml:space="preserve"> PHẠM THỊ</v>
          </cell>
          <cell r="F13617" t="str">
            <v>GIANG</v>
          </cell>
          <cell r="G13617">
            <v>35451</v>
          </cell>
          <cell r="H13617" t="str">
            <v>Nữ</v>
          </cell>
          <cell r="I13617" t="str">
            <v>66CCKX21</v>
          </cell>
        </row>
        <row r="13618">
          <cell r="B13618" t="str">
            <v>66CCKX20016</v>
          </cell>
          <cell r="D13618" t="str">
            <v xml:space="preserve"> NGUYỄN THỊ</v>
          </cell>
          <cell r="F13618" t="str">
            <v>HUYỀN</v>
          </cell>
          <cell r="G13618">
            <v>35499</v>
          </cell>
          <cell r="H13618" t="str">
            <v>Nữ</v>
          </cell>
          <cell r="I13618" t="str">
            <v>66CCKX21</v>
          </cell>
        </row>
        <row r="13619">
          <cell r="B13619" t="str">
            <v>66CCKX20106</v>
          </cell>
          <cell r="D13619" t="str">
            <v xml:space="preserve"> ĐỖ VĂN</v>
          </cell>
          <cell r="F13619" t="str">
            <v>HƯNG</v>
          </cell>
          <cell r="G13619">
            <v>35575</v>
          </cell>
          <cell r="H13619" t="str">
            <v>Nam</v>
          </cell>
          <cell r="I13619" t="str">
            <v>66CCKX21</v>
          </cell>
        </row>
        <row r="13620">
          <cell r="B13620" t="str">
            <v>66CCKX20155</v>
          </cell>
          <cell r="D13620" t="str">
            <v xml:space="preserve"> NGUYỄN THỊ MỸ</v>
          </cell>
          <cell r="F13620" t="str">
            <v>LINH</v>
          </cell>
          <cell r="G13620">
            <v>35624</v>
          </cell>
          <cell r="H13620" t="str">
            <v>Nữ</v>
          </cell>
          <cell r="I13620" t="str">
            <v>66CCKX21</v>
          </cell>
        </row>
        <row r="13621">
          <cell r="B13621" t="str">
            <v>66CCDT20002</v>
          </cell>
          <cell r="D13621" t="str">
            <v xml:space="preserve"> ĐỖ TRUNG</v>
          </cell>
          <cell r="F13621" t="str">
            <v>NGUYÊN</v>
          </cell>
          <cell r="G13621">
            <v>35454</v>
          </cell>
          <cell r="H13621" t="str">
            <v>Nam</v>
          </cell>
          <cell r="I13621" t="str">
            <v>66CCKX21</v>
          </cell>
        </row>
        <row r="13622">
          <cell r="B13622" t="str">
            <v>66CCKX20064</v>
          </cell>
          <cell r="D13622" t="str">
            <v xml:space="preserve"> DƯƠNG VĂN</v>
          </cell>
          <cell r="F13622" t="str">
            <v>NHÂN</v>
          </cell>
          <cell r="G13622">
            <v>35259</v>
          </cell>
          <cell r="H13622" t="str">
            <v>Nam</v>
          </cell>
          <cell r="I13622" t="str">
            <v>66CCKX21</v>
          </cell>
        </row>
        <row r="13623">
          <cell r="B13623" t="str">
            <v>66CCCD20003</v>
          </cell>
          <cell r="D13623" t="str">
            <v xml:space="preserve"> TRẦN THỊ TUYẾT</v>
          </cell>
          <cell r="F13623" t="str">
            <v>NHUNG</v>
          </cell>
          <cell r="G13623">
            <v>35226</v>
          </cell>
          <cell r="H13623" t="str">
            <v>Nữ</v>
          </cell>
          <cell r="I13623" t="str">
            <v>66CCKX21</v>
          </cell>
        </row>
        <row r="13624">
          <cell r="B13624" t="str">
            <v>66CCKX20025</v>
          </cell>
          <cell r="D13624" t="str">
            <v xml:space="preserve"> PHẠM NHẬT</v>
          </cell>
          <cell r="F13624" t="str">
            <v>QUANG</v>
          </cell>
          <cell r="G13624">
            <v>35747</v>
          </cell>
          <cell r="H13624" t="str">
            <v>Nam</v>
          </cell>
          <cell r="I13624" t="str">
            <v>66CCKX21</v>
          </cell>
        </row>
        <row r="13625">
          <cell r="B13625" t="str">
            <v>66CCKX20140</v>
          </cell>
          <cell r="D13625" t="str">
            <v xml:space="preserve"> PHẠM HỮU</v>
          </cell>
          <cell r="F13625" t="str">
            <v>TÂN</v>
          </cell>
          <cell r="G13625">
            <v>35463</v>
          </cell>
          <cell r="H13625" t="str">
            <v>Nam</v>
          </cell>
          <cell r="I13625" t="str">
            <v>66CCKX21</v>
          </cell>
        </row>
        <row r="13626">
          <cell r="B13626" t="str">
            <v>66CCKX20105</v>
          </cell>
          <cell r="D13626" t="str">
            <v xml:space="preserve"> LÊ ÍCH</v>
          </cell>
          <cell r="F13626" t="str">
            <v>THÀNH</v>
          </cell>
          <cell r="G13626">
            <v>35626</v>
          </cell>
          <cell r="H13626" t="str">
            <v>Nam</v>
          </cell>
          <cell r="I13626" t="str">
            <v>66CCKX21</v>
          </cell>
        </row>
        <row r="13627">
          <cell r="B13627" t="str">
            <v>66CCKX20101</v>
          </cell>
          <cell r="D13627" t="str">
            <v xml:space="preserve"> NGUYỄN TRUNG</v>
          </cell>
          <cell r="F13627" t="str">
            <v>THI</v>
          </cell>
          <cell r="G13627">
            <v>35658</v>
          </cell>
          <cell r="H13627" t="str">
            <v>Nam</v>
          </cell>
          <cell r="I13627" t="str">
            <v>66CCKX21</v>
          </cell>
        </row>
        <row r="13628">
          <cell r="B13628" t="str">
            <v>66CCKX20128</v>
          </cell>
          <cell r="D13628" t="str">
            <v xml:space="preserve"> LA ĐỨC</v>
          </cell>
          <cell r="F13628" t="str">
            <v>TRUNG</v>
          </cell>
          <cell r="G13628">
            <v>35529</v>
          </cell>
          <cell r="H13628" t="str">
            <v>Nam</v>
          </cell>
          <cell r="I13628" t="str">
            <v>66CCKX21</v>
          </cell>
        </row>
        <row r="13629">
          <cell r="B13629" t="str">
            <v>66CCKX20010</v>
          </cell>
          <cell r="D13629" t="str">
            <v xml:space="preserve"> NGUYỄN VĂN</v>
          </cell>
          <cell r="F13629" t="str">
            <v>TÙNG</v>
          </cell>
          <cell r="G13629">
            <v>35565</v>
          </cell>
          <cell r="H13629" t="str">
            <v>Nam</v>
          </cell>
          <cell r="I13629" t="str">
            <v>66CCKX21</v>
          </cell>
        </row>
        <row r="13630">
          <cell r="B13630" t="str">
            <v>66CCOT20006</v>
          </cell>
          <cell r="D13630" t="str">
            <v xml:space="preserve"> ĐỖ BÁ TUẤN</v>
          </cell>
          <cell r="F13630" t="str">
            <v>ANH</v>
          </cell>
          <cell r="G13630">
            <v>35699</v>
          </cell>
          <cell r="H13630" t="str">
            <v>Nam</v>
          </cell>
          <cell r="I13630" t="str">
            <v>66CCOT21</v>
          </cell>
        </row>
        <row r="13631">
          <cell r="B13631" t="str">
            <v>66CCOT20039</v>
          </cell>
          <cell r="D13631" t="str">
            <v xml:space="preserve"> NGÔ VIỆT</v>
          </cell>
          <cell r="F13631" t="str">
            <v>ANH</v>
          </cell>
          <cell r="G13631">
            <v>35686</v>
          </cell>
          <cell r="H13631" t="str">
            <v>Nam</v>
          </cell>
          <cell r="I13631" t="str">
            <v>66CCOT21</v>
          </cell>
        </row>
        <row r="13632">
          <cell r="B13632" t="str">
            <v>66CCOT20156</v>
          </cell>
          <cell r="D13632" t="str">
            <v xml:space="preserve"> NGUYỄN ĐỨC</v>
          </cell>
          <cell r="F13632" t="str">
            <v>ANH</v>
          </cell>
          <cell r="G13632">
            <v>35743</v>
          </cell>
          <cell r="H13632" t="str">
            <v>Nam</v>
          </cell>
          <cell r="I13632" t="str">
            <v>66CCOT21</v>
          </cell>
        </row>
        <row r="13633">
          <cell r="B13633" t="str">
            <v>66CCOT20023</v>
          </cell>
          <cell r="D13633" t="str">
            <v xml:space="preserve"> TRẦN VĂN</v>
          </cell>
          <cell r="F13633" t="str">
            <v>ANH</v>
          </cell>
          <cell r="G13633">
            <v>35443</v>
          </cell>
          <cell r="H13633" t="str">
            <v>Nam</v>
          </cell>
          <cell r="I13633" t="str">
            <v>66CCOT21</v>
          </cell>
        </row>
        <row r="13634">
          <cell r="B13634" t="str">
            <v>66CCOT20172</v>
          </cell>
          <cell r="D13634" t="str">
            <v xml:space="preserve"> VŨ THANH</v>
          </cell>
          <cell r="F13634" t="str">
            <v>BÌNH</v>
          </cell>
          <cell r="G13634">
            <v>35785</v>
          </cell>
          <cell r="H13634" t="str">
            <v>Nam</v>
          </cell>
          <cell r="I13634" t="str">
            <v>66CCOT21</v>
          </cell>
        </row>
        <row r="13635">
          <cell r="B13635" t="str">
            <v>66CCDT20097</v>
          </cell>
          <cell r="D13635" t="str">
            <v xml:space="preserve"> GIANG LƯƠNG</v>
          </cell>
          <cell r="F13635" t="str">
            <v>BẢO</v>
          </cell>
          <cell r="G13635">
            <v>35515</v>
          </cell>
          <cell r="H13635" t="str">
            <v>Nam</v>
          </cell>
          <cell r="I13635" t="str">
            <v>66CCOT21</v>
          </cell>
        </row>
        <row r="13636">
          <cell r="B13636" t="str">
            <v>66CCCD20084</v>
          </cell>
          <cell r="D13636" t="str">
            <v xml:space="preserve"> PHẠM TRƯƠNG</v>
          </cell>
          <cell r="F13636" t="str">
            <v>CHINH</v>
          </cell>
          <cell r="G13636">
            <v>35602</v>
          </cell>
          <cell r="H13636" t="str">
            <v>Nam</v>
          </cell>
          <cell r="I13636" t="str">
            <v>66CCOT21</v>
          </cell>
        </row>
        <row r="13637">
          <cell r="B13637" t="str">
            <v>66CCOT20203</v>
          </cell>
          <cell r="D13637" t="str">
            <v xml:space="preserve"> LÊ MẠNH</v>
          </cell>
          <cell r="F13637" t="str">
            <v>CƯỜNG</v>
          </cell>
          <cell r="G13637">
            <v>35497</v>
          </cell>
          <cell r="H13637" t="str">
            <v>Nam</v>
          </cell>
          <cell r="I13637" t="str">
            <v>66CCOT21</v>
          </cell>
        </row>
        <row r="13638">
          <cell r="B13638" t="str">
            <v>66CCCD20104</v>
          </cell>
          <cell r="D13638" t="str">
            <v xml:space="preserve"> PHÙNG ĐẠI</v>
          </cell>
          <cell r="F13638" t="str">
            <v>DƯƠNG</v>
          </cell>
          <cell r="G13638">
            <v>35615</v>
          </cell>
          <cell r="H13638" t="str">
            <v>Nam</v>
          </cell>
          <cell r="I13638" t="str">
            <v>66CCOT21</v>
          </cell>
        </row>
        <row r="13639">
          <cell r="B13639" t="str">
            <v>66CCOT20138</v>
          </cell>
          <cell r="D13639" t="str">
            <v xml:space="preserve"> NGUYỄN VĂN</v>
          </cell>
          <cell r="F13639" t="str">
            <v>ĐỨC</v>
          </cell>
          <cell r="G13639">
            <v>35582</v>
          </cell>
          <cell r="H13639" t="str">
            <v>Nam</v>
          </cell>
          <cell r="I13639" t="str">
            <v>66CCOT21</v>
          </cell>
        </row>
        <row r="13640">
          <cell r="B13640" t="str">
            <v>66CCDD20151</v>
          </cell>
          <cell r="D13640" t="str">
            <v xml:space="preserve"> LÊ TIẾN</v>
          </cell>
          <cell r="F13640" t="str">
            <v>HIẾU</v>
          </cell>
          <cell r="G13640">
            <v>35687</v>
          </cell>
          <cell r="H13640" t="str">
            <v>Nam</v>
          </cell>
          <cell r="I13640" t="str">
            <v>66CCOT21</v>
          </cell>
        </row>
        <row r="13641">
          <cell r="B13641" t="str">
            <v>66CCOT20130</v>
          </cell>
          <cell r="D13641" t="str">
            <v xml:space="preserve"> PHẠM TRUNG</v>
          </cell>
          <cell r="F13641" t="str">
            <v>HIẾU</v>
          </cell>
          <cell r="G13641">
            <v>35737</v>
          </cell>
          <cell r="H13641" t="str">
            <v>Nam</v>
          </cell>
          <cell r="I13641" t="str">
            <v>66CCOT21</v>
          </cell>
        </row>
        <row r="13642">
          <cell r="B13642" t="str">
            <v>66CCOT20154</v>
          </cell>
          <cell r="D13642" t="str">
            <v xml:space="preserve"> TRẦN CÔNG</v>
          </cell>
          <cell r="F13642" t="str">
            <v>HIẾU</v>
          </cell>
          <cell r="G13642">
            <v>35516</v>
          </cell>
          <cell r="H13642" t="str">
            <v>Nam</v>
          </cell>
          <cell r="I13642" t="str">
            <v>66CCOT21</v>
          </cell>
        </row>
        <row r="13643">
          <cell r="B13643" t="str">
            <v>66CCOT20165</v>
          </cell>
          <cell r="D13643" t="str">
            <v xml:space="preserve"> ĐINH VIẾT</v>
          </cell>
          <cell r="F13643" t="str">
            <v>HIỆU</v>
          </cell>
          <cell r="G13643">
            <v>35503</v>
          </cell>
          <cell r="H13643" t="str">
            <v>Nam</v>
          </cell>
          <cell r="I13643" t="str">
            <v>66CCOT21</v>
          </cell>
        </row>
        <row r="13644">
          <cell r="B13644" t="str">
            <v>66CCOT20034</v>
          </cell>
          <cell r="D13644" t="str">
            <v xml:space="preserve"> PHẠM HUY</v>
          </cell>
          <cell r="F13644" t="str">
            <v>HIỆU</v>
          </cell>
          <cell r="G13644">
            <v>35685</v>
          </cell>
          <cell r="H13644" t="str">
            <v>Nam</v>
          </cell>
          <cell r="I13644" t="str">
            <v>66CCOT21</v>
          </cell>
        </row>
        <row r="13645">
          <cell r="B13645" t="str">
            <v>66CCOT20136</v>
          </cell>
          <cell r="D13645" t="str">
            <v xml:space="preserve"> MAI VĂN</v>
          </cell>
          <cell r="F13645" t="str">
            <v>HOÀN</v>
          </cell>
          <cell r="G13645">
            <v>35366</v>
          </cell>
          <cell r="H13645" t="str">
            <v>Nam</v>
          </cell>
          <cell r="I13645" t="str">
            <v>66CCOT21</v>
          </cell>
        </row>
        <row r="13646">
          <cell r="B13646" t="str">
            <v>66CCOT20054</v>
          </cell>
          <cell r="D13646" t="str">
            <v xml:space="preserve"> ĐỖ THANH</v>
          </cell>
          <cell r="F13646" t="str">
            <v>HOÀNG</v>
          </cell>
          <cell r="G13646">
            <v>35733</v>
          </cell>
          <cell r="H13646" t="str">
            <v>Nam</v>
          </cell>
          <cell r="I13646" t="str">
            <v>66CCOT21</v>
          </cell>
        </row>
        <row r="13647">
          <cell r="B13647" t="str">
            <v>66CCOT20032</v>
          </cell>
          <cell r="D13647" t="str">
            <v xml:space="preserve"> NGUYỄN VĂN</v>
          </cell>
          <cell r="F13647" t="str">
            <v>HOÀNG</v>
          </cell>
          <cell r="G13647">
            <v>35669</v>
          </cell>
          <cell r="H13647" t="str">
            <v>Nam</v>
          </cell>
          <cell r="I13647" t="str">
            <v>66CCOT21</v>
          </cell>
        </row>
        <row r="13648">
          <cell r="B13648" t="str">
            <v>66CCOT20001</v>
          </cell>
          <cell r="D13648" t="str">
            <v xml:space="preserve"> NGUYỄN BÁ</v>
          </cell>
          <cell r="F13648" t="str">
            <v>HỮU</v>
          </cell>
          <cell r="G13648">
            <v>35641</v>
          </cell>
          <cell r="H13648" t="str">
            <v>Nam</v>
          </cell>
          <cell r="I13648" t="str">
            <v>66CCOT21</v>
          </cell>
        </row>
        <row r="13649">
          <cell r="B13649" t="str">
            <v>66CCOT20122</v>
          </cell>
          <cell r="D13649" t="str">
            <v xml:space="preserve"> NGUYỄN VĂN</v>
          </cell>
          <cell r="F13649" t="str">
            <v>HUY</v>
          </cell>
          <cell r="G13649">
            <v>35736</v>
          </cell>
          <cell r="H13649" t="str">
            <v>Nam</v>
          </cell>
          <cell r="I13649" t="str">
            <v>66CCOT21</v>
          </cell>
        </row>
        <row r="13650">
          <cell r="B13650" t="str">
            <v>66CCOT20173</v>
          </cell>
          <cell r="D13650" t="str">
            <v xml:space="preserve"> NGUYỄN DUY</v>
          </cell>
          <cell r="F13650" t="str">
            <v>KHÁNH</v>
          </cell>
          <cell r="G13650">
            <v>35709</v>
          </cell>
          <cell r="H13650" t="str">
            <v>Nam</v>
          </cell>
          <cell r="I13650" t="str">
            <v>66CCOT21</v>
          </cell>
        </row>
        <row r="13651">
          <cell r="B13651" t="str">
            <v>66CCOT20191</v>
          </cell>
          <cell r="D13651" t="str">
            <v xml:space="preserve"> NGUYỄN XUÂN</v>
          </cell>
          <cell r="F13651" t="str">
            <v>KHÁNH</v>
          </cell>
          <cell r="G13651">
            <v>35658</v>
          </cell>
          <cell r="H13651" t="str">
            <v>Nam</v>
          </cell>
          <cell r="I13651" t="str">
            <v>66CCOT21</v>
          </cell>
        </row>
        <row r="13652">
          <cell r="B13652" t="str">
            <v>66CCOT20193</v>
          </cell>
          <cell r="D13652" t="str">
            <v xml:space="preserve"> NGUYỄN ĐỨC</v>
          </cell>
          <cell r="F13652" t="str">
            <v>LÂM</v>
          </cell>
          <cell r="G13652">
            <v>35721</v>
          </cell>
          <cell r="H13652" t="str">
            <v>Nam</v>
          </cell>
          <cell r="I13652" t="str">
            <v>66CCOT21</v>
          </cell>
        </row>
        <row r="13653">
          <cell r="B13653" t="str">
            <v>66CCOT20202</v>
          </cell>
          <cell r="D13653" t="str">
            <v xml:space="preserve"> NGUYỄN KIÊM</v>
          </cell>
          <cell r="F13653" t="str">
            <v>LỘC</v>
          </cell>
          <cell r="G13653">
            <v>35768</v>
          </cell>
          <cell r="H13653" t="str">
            <v>Nam</v>
          </cell>
          <cell r="I13653" t="str">
            <v>66CCOT21</v>
          </cell>
        </row>
        <row r="13654">
          <cell r="B13654" t="str">
            <v>66CCOT20056</v>
          </cell>
          <cell r="D13654" t="str">
            <v xml:space="preserve"> NGUYỄN HOÀNG</v>
          </cell>
          <cell r="F13654" t="str">
            <v>LONG</v>
          </cell>
          <cell r="G13654">
            <v>35461</v>
          </cell>
          <cell r="H13654" t="str">
            <v>Nam</v>
          </cell>
          <cell r="I13654" t="str">
            <v>66CCOT21</v>
          </cell>
        </row>
        <row r="13655">
          <cell r="B13655" t="str">
            <v>66CCOT20168</v>
          </cell>
          <cell r="D13655" t="str">
            <v xml:space="preserve"> HÀN ĐÌNH</v>
          </cell>
          <cell r="F13655" t="str">
            <v>NAM</v>
          </cell>
          <cell r="G13655">
            <v>35759</v>
          </cell>
          <cell r="H13655" t="str">
            <v>Nam</v>
          </cell>
          <cell r="I13655" t="str">
            <v>66CCOT21</v>
          </cell>
        </row>
        <row r="13656">
          <cell r="B13656" t="str">
            <v>66CCOT20015</v>
          </cell>
          <cell r="D13656" t="str">
            <v xml:space="preserve"> ĐỖ DUY</v>
          </cell>
          <cell r="F13656" t="str">
            <v>NGHĨA</v>
          </cell>
          <cell r="G13656">
            <v>35718</v>
          </cell>
          <cell r="H13656" t="str">
            <v>Nam</v>
          </cell>
          <cell r="I13656" t="str">
            <v>66CCOT21</v>
          </cell>
        </row>
        <row r="13657">
          <cell r="B13657" t="str">
            <v>66CCOT20046</v>
          </cell>
          <cell r="D13657" t="str">
            <v xml:space="preserve"> TRẦN KHÁNH</v>
          </cell>
          <cell r="F13657" t="str">
            <v>NGUYÊN</v>
          </cell>
          <cell r="G13657">
            <v>35717</v>
          </cell>
          <cell r="H13657" t="str">
            <v>Nam</v>
          </cell>
          <cell r="I13657" t="str">
            <v>66CCOT21</v>
          </cell>
        </row>
        <row r="13658">
          <cell r="B13658" t="str">
            <v>66CCOT20024</v>
          </cell>
          <cell r="D13658" t="str">
            <v xml:space="preserve"> TRẦN VĂN</v>
          </cell>
          <cell r="F13658" t="str">
            <v>PHAN</v>
          </cell>
          <cell r="G13658">
            <v>35561</v>
          </cell>
          <cell r="H13658" t="str">
            <v>Nam</v>
          </cell>
          <cell r="I13658" t="str">
            <v>66CCOT21</v>
          </cell>
        </row>
        <row r="13659">
          <cell r="B13659" t="str">
            <v>66CCOT20014</v>
          </cell>
          <cell r="D13659" t="str">
            <v xml:space="preserve"> LÊ VĂN</v>
          </cell>
          <cell r="F13659" t="str">
            <v>PHI</v>
          </cell>
          <cell r="G13659">
            <v>35465</v>
          </cell>
          <cell r="H13659" t="str">
            <v>Nam</v>
          </cell>
          <cell r="I13659" t="str">
            <v>66CCOT21</v>
          </cell>
        </row>
        <row r="13660">
          <cell r="B13660" t="str">
            <v>66CCOT20068</v>
          </cell>
          <cell r="D13660" t="str">
            <v xml:space="preserve"> DƯƠNG KIM</v>
          </cell>
          <cell r="F13660" t="str">
            <v>SƠN</v>
          </cell>
          <cell r="G13660">
            <v>35779</v>
          </cell>
          <cell r="H13660" t="str">
            <v>Nam</v>
          </cell>
          <cell r="I13660" t="str">
            <v>66CCOT21</v>
          </cell>
        </row>
        <row r="13661">
          <cell r="B13661" t="str">
            <v>66CCOT20026</v>
          </cell>
          <cell r="D13661" t="str">
            <v xml:space="preserve"> NGUYỄN QUÝ</v>
          </cell>
          <cell r="F13661" t="str">
            <v>TÂN</v>
          </cell>
          <cell r="G13661">
            <v>35682</v>
          </cell>
          <cell r="H13661" t="str">
            <v>Nam</v>
          </cell>
          <cell r="I13661" t="str">
            <v>66CCOT21</v>
          </cell>
        </row>
        <row r="13662">
          <cell r="B13662" t="str">
            <v>66CCOT20047</v>
          </cell>
          <cell r="D13662" t="str">
            <v xml:space="preserve"> ĐOÀN VŨ</v>
          </cell>
          <cell r="F13662" t="str">
            <v>THẾ</v>
          </cell>
          <cell r="G13662">
            <v>35689</v>
          </cell>
          <cell r="H13662" t="str">
            <v>Nam</v>
          </cell>
          <cell r="I13662" t="str">
            <v>66CCOT21</v>
          </cell>
        </row>
        <row r="13663">
          <cell r="B13663" t="str">
            <v>66CCOT20125</v>
          </cell>
          <cell r="D13663" t="str">
            <v xml:space="preserve"> NGUYỄN HỮU</v>
          </cell>
          <cell r="F13663" t="str">
            <v>THANH</v>
          </cell>
          <cell r="G13663">
            <v>35339</v>
          </cell>
          <cell r="H13663" t="str">
            <v>Nam</v>
          </cell>
          <cell r="I13663" t="str">
            <v>66CCOT21</v>
          </cell>
        </row>
        <row r="13664">
          <cell r="B13664" t="str">
            <v>66CCOT20043</v>
          </cell>
          <cell r="D13664" t="str">
            <v xml:space="preserve"> MAI THANH</v>
          </cell>
          <cell r="F13664" t="str">
            <v>THIÊN</v>
          </cell>
          <cell r="G13664">
            <v>35395</v>
          </cell>
          <cell r="H13664" t="str">
            <v>Nam</v>
          </cell>
          <cell r="I13664" t="str">
            <v>66CCOT21</v>
          </cell>
        </row>
        <row r="13665">
          <cell r="B13665" t="str">
            <v>66CCOT20107</v>
          </cell>
          <cell r="D13665" t="str">
            <v xml:space="preserve"> MAI TRUNG</v>
          </cell>
          <cell r="F13665" t="str">
            <v>THẢO</v>
          </cell>
          <cell r="G13665">
            <v>35788</v>
          </cell>
          <cell r="H13665" t="str">
            <v>Nam</v>
          </cell>
          <cell r="I13665" t="str">
            <v>66CCOT21</v>
          </cell>
        </row>
        <row r="13666">
          <cell r="B13666" t="str">
            <v>66CCOT20111</v>
          </cell>
          <cell r="D13666" t="str">
            <v xml:space="preserve"> LÊ ĐÌNH</v>
          </cell>
          <cell r="F13666" t="str">
            <v>TIẾN</v>
          </cell>
          <cell r="G13666">
            <v>35646</v>
          </cell>
          <cell r="H13666" t="str">
            <v>Nam</v>
          </cell>
          <cell r="I13666" t="str">
            <v>66CCOT21</v>
          </cell>
        </row>
        <row r="13667">
          <cell r="B13667" t="str">
            <v>66CCOT20192</v>
          </cell>
          <cell r="D13667" t="str">
            <v xml:space="preserve"> NGUYỄN VĂN</v>
          </cell>
          <cell r="F13667" t="str">
            <v>TRUNG</v>
          </cell>
          <cell r="G13667">
            <v>35474</v>
          </cell>
          <cell r="H13667" t="str">
            <v>Nam</v>
          </cell>
          <cell r="I13667" t="str">
            <v>66CCOT21</v>
          </cell>
        </row>
        <row r="13668">
          <cell r="B13668" t="str">
            <v>66CCDT20087</v>
          </cell>
          <cell r="D13668" t="str">
            <v xml:space="preserve"> LÊ THIÊN</v>
          </cell>
          <cell r="F13668" t="str">
            <v>TÚ</v>
          </cell>
          <cell r="G13668">
            <v>35434</v>
          </cell>
          <cell r="H13668" t="str">
            <v>Nam</v>
          </cell>
          <cell r="I13668" t="str">
            <v>66CCOT21</v>
          </cell>
        </row>
        <row r="13669">
          <cell r="B13669" t="str">
            <v>66CCOT20017</v>
          </cell>
          <cell r="D13669" t="str">
            <v xml:space="preserve"> NGUYỄN VĂN</v>
          </cell>
          <cell r="F13669" t="str">
            <v>TUẤN</v>
          </cell>
          <cell r="G13669">
            <v>35461</v>
          </cell>
          <cell r="H13669" t="str">
            <v>Nam</v>
          </cell>
          <cell r="I13669" t="str">
            <v>66CCOT21</v>
          </cell>
        </row>
        <row r="13670">
          <cell r="B13670" t="str">
            <v>66CCOT20093</v>
          </cell>
          <cell r="D13670" t="str">
            <v xml:space="preserve"> PHẠM MINH</v>
          </cell>
          <cell r="F13670" t="str">
            <v>TUẤN</v>
          </cell>
          <cell r="G13670">
            <v>35613</v>
          </cell>
          <cell r="H13670" t="str">
            <v>Nam</v>
          </cell>
          <cell r="I13670" t="str">
            <v>66CCOT21</v>
          </cell>
        </row>
        <row r="13671">
          <cell r="B13671" t="str">
            <v>66CCCD20159</v>
          </cell>
          <cell r="D13671" t="str">
            <v xml:space="preserve"> ĐÀO DUY</v>
          </cell>
          <cell r="F13671" t="str">
            <v>TÙNG</v>
          </cell>
          <cell r="G13671">
            <v>34862</v>
          </cell>
          <cell r="H13671" t="str">
            <v>Nam</v>
          </cell>
          <cell r="I13671" t="str">
            <v>66CCOT21</v>
          </cell>
        </row>
        <row r="13672">
          <cell r="B13672" t="str">
            <v>66CCOT20051</v>
          </cell>
          <cell r="D13672" t="str">
            <v xml:space="preserve"> ĐỖ THẾ</v>
          </cell>
          <cell r="F13672" t="str">
            <v>VĂN</v>
          </cell>
          <cell r="G13672">
            <v>35738</v>
          </cell>
          <cell r="H13672" t="str">
            <v>Nam</v>
          </cell>
          <cell r="I13672" t="str">
            <v>66CCOT21</v>
          </cell>
        </row>
        <row r="13673">
          <cell r="B13673" t="str">
            <v>66CCOT20012</v>
          </cell>
          <cell r="D13673" t="str">
            <v xml:space="preserve"> TRẦN BÌNH</v>
          </cell>
          <cell r="F13673" t="str">
            <v>VIỆT</v>
          </cell>
          <cell r="G13673">
            <v>35617</v>
          </cell>
          <cell r="H13673" t="str">
            <v>Nam</v>
          </cell>
          <cell r="I13673" t="str">
            <v>66CCOT21</v>
          </cell>
        </row>
        <row r="13674">
          <cell r="D13674" t="str">
            <v xml:space="preserve"> NGUYỄN VĂN PHÚC</v>
          </cell>
          <cell r="G13674">
            <v>35570</v>
          </cell>
          <cell r="H13674" t="str">
            <v>Nam</v>
          </cell>
          <cell r="I13674" t="str">
            <v>66CCOT21</v>
          </cell>
        </row>
        <row r="13675">
          <cell r="B13675" t="str">
            <v>66CCTH20152</v>
          </cell>
          <cell r="D13675" t="str">
            <v xml:space="preserve"> NGUYỄN GIA TUẤN</v>
          </cell>
          <cell r="F13675" t="str">
            <v>AN</v>
          </cell>
          <cell r="G13675">
            <v>35651</v>
          </cell>
          <cell r="H13675" t="str">
            <v>Nam</v>
          </cell>
          <cell r="I13675" t="str">
            <v>66CCTH21</v>
          </cell>
        </row>
        <row r="13676">
          <cell r="B13676" t="str">
            <v>66CCTH20163</v>
          </cell>
          <cell r="D13676" t="str">
            <v xml:space="preserve"> BÙI TUẤN</v>
          </cell>
          <cell r="F13676" t="str">
            <v>ANH</v>
          </cell>
          <cell r="G13676">
            <v>35493</v>
          </cell>
          <cell r="H13676" t="str">
            <v>Nam</v>
          </cell>
          <cell r="I13676" t="str">
            <v>66CCTH21</v>
          </cell>
        </row>
        <row r="13677">
          <cell r="B13677" t="str">
            <v>66CCTH20076</v>
          </cell>
          <cell r="D13677" t="str">
            <v xml:space="preserve"> NGUYỄN DUY</v>
          </cell>
          <cell r="F13677" t="str">
            <v>CƯỜNG</v>
          </cell>
          <cell r="G13677">
            <v>35698</v>
          </cell>
          <cell r="H13677" t="str">
            <v>Nam</v>
          </cell>
          <cell r="I13677" t="str">
            <v>66CCTH21</v>
          </cell>
        </row>
        <row r="13678">
          <cell r="B13678" t="str">
            <v>66CCTH20131</v>
          </cell>
          <cell r="D13678" t="str">
            <v xml:space="preserve"> NGUYỄN XUÂN</v>
          </cell>
          <cell r="F13678" t="str">
            <v>CƯƠNG</v>
          </cell>
          <cell r="G13678">
            <v>35574</v>
          </cell>
          <cell r="H13678" t="str">
            <v>Nam</v>
          </cell>
          <cell r="I13678" t="str">
            <v>66CCTH21</v>
          </cell>
        </row>
        <row r="13679">
          <cell r="B13679" t="str">
            <v>66CCTH20207</v>
          </cell>
          <cell r="D13679" t="str">
            <v xml:space="preserve"> NGUYỄN THỊ</v>
          </cell>
          <cell r="F13679" t="str">
            <v>DUNG</v>
          </cell>
          <cell r="G13679">
            <v>35482</v>
          </cell>
          <cell r="H13679" t="str">
            <v>Nữ</v>
          </cell>
          <cell r="I13679" t="str">
            <v>66CCTH21</v>
          </cell>
        </row>
        <row r="13680">
          <cell r="B13680" t="str">
            <v>66CCTH20142</v>
          </cell>
          <cell r="D13680" t="str">
            <v xml:space="preserve"> PHẠM MINH</v>
          </cell>
          <cell r="F13680" t="str">
            <v>DŨNG</v>
          </cell>
          <cell r="G13680">
            <v>35778</v>
          </cell>
          <cell r="H13680" t="str">
            <v>Nam</v>
          </cell>
          <cell r="I13680" t="str">
            <v>66CCTH21</v>
          </cell>
        </row>
        <row r="13681">
          <cell r="B13681" t="str">
            <v>66CCTH20124</v>
          </cell>
          <cell r="D13681" t="str">
            <v xml:space="preserve"> TRẦN VĂN</v>
          </cell>
          <cell r="F13681" t="str">
            <v>DŨNG</v>
          </cell>
          <cell r="G13681">
            <v>35338</v>
          </cell>
          <cell r="H13681" t="str">
            <v>Nam</v>
          </cell>
          <cell r="I13681" t="str">
            <v>66CCTH21</v>
          </cell>
        </row>
        <row r="13682">
          <cell r="B13682" t="str">
            <v>66CCTH20113</v>
          </cell>
          <cell r="D13682" t="str">
            <v xml:space="preserve"> NGUYỄN KHƯƠNG</v>
          </cell>
          <cell r="F13682" t="str">
            <v>DUY</v>
          </cell>
          <cell r="G13682">
            <v>35105</v>
          </cell>
          <cell r="H13682" t="str">
            <v>Nam</v>
          </cell>
          <cell r="I13682" t="str">
            <v>66CCTH21</v>
          </cell>
        </row>
        <row r="13683">
          <cell r="B13683" t="str">
            <v>66CCTH20118</v>
          </cell>
          <cell r="D13683" t="str">
            <v xml:space="preserve"> LÊ ĐÌNH</v>
          </cell>
          <cell r="F13683" t="str">
            <v>DƯƠNG</v>
          </cell>
          <cell r="G13683">
            <v>35440</v>
          </cell>
          <cell r="H13683" t="str">
            <v>Nam</v>
          </cell>
          <cell r="I13683" t="str">
            <v>66CCTH21</v>
          </cell>
        </row>
        <row r="13684">
          <cell r="B13684" t="str">
            <v>64DCCS3024</v>
          </cell>
          <cell r="D13684" t="str">
            <v xml:space="preserve"> Lâm Tiến</v>
          </cell>
          <cell r="F13684" t="str">
            <v>Đạt</v>
          </cell>
          <cell r="G13684">
            <v>35040</v>
          </cell>
          <cell r="H13684" t="str">
            <v>Nam</v>
          </cell>
          <cell r="I13684" t="str">
            <v>66CCTH21</v>
          </cell>
        </row>
        <row r="13685">
          <cell r="B13685" t="str">
            <v>66CCTH20127</v>
          </cell>
          <cell r="D13685" t="str">
            <v xml:space="preserve"> TẠ QUỐC</v>
          </cell>
          <cell r="F13685" t="str">
            <v>ĐĂNG</v>
          </cell>
          <cell r="G13685">
            <v>35464</v>
          </cell>
          <cell r="H13685" t="str">
            <v>Nam</v>
          </cell>
          <cell r="I13685" t="str">
            <v>66CCTH21</v>
          </cell>
        </row>
        <row r="13686">
          <cell r="B13686" t="str">
            <v>66CCTH20112</v>
          </cell>
          <cell r="D13686" t="str">
            <v xml:space="preserve"> ĐÀO THÀNH</v>
          </cell>
          <cell r="F13686" t="str">
            <v>ĐẠT</v>
          </cell>
          <cell r="G13686">
            <v>34397</v>
          </cell>
          <cell r="H13686" t="str">
            <v>Nam</v>
          </cell>
          <cell r="I13686" t="str">
            <v>66CCTH21</v>
          </cell>
        </row>
        <row r="13687">
          <cell r="B13687" t="str">
            <v>66CCTH20073</v>
          </cell>
          <cell r="D13687" t="str">
            <v xml:space="preserve"> PHẠM TIẾN</v>
          </cell>
          <cell r="F13687" t="str">
            <v>ĐẠT</v>
          </cell>
          <cell r="G13687">
            <v>35694</v>
          </cell>
          <cell r="H13687" t="str">
            <v>Nam</v>
          </cell>
          <cell r="I13687" t="str">
            <v>66CCTH21</v>
          </cell>
        </row>
        <row r="13688">
          <cell r="B13688" t="str">
            <v>66CCTH20049</v>
          </cell>
          <cell r="D13688" t="str">
            <v xml:space="preserve"> NGUYỄN MINH</v>
          </cell>
          <cell r="F13688" t="str">
            <v>HẢI</v>
          </cell>
          <cell r="G13688">
            <v>35774</v>
          </cell>
          <cell r="H13688" t="str">
            <v>Nam</v>
          </cell>
          <cell r="I13688" t="str">
            <v>66CCTH21</v>
          </cell>
        </row>
        <row r="13689">
          <cell r="B13689" t="str">
            <v>66CCTH20033</v>
          </cell>
          <cell r="D13689" t="str">
            <v xml:space="preserve"> TRẦN VĂN</v>
          </cell>
          <cell r="F13689" t="str">
            <v>HIẾU</v>
          </cell>
          <cell r="G13689">
            <v>35467</v>
          </cell>
          <cell r="H13689" t="str">
            <v>Nam</v>
          </cell>
          <cell r="I13689" t="str">
            <v>66CCTH21</v>
          </cell>
        </row>
        <row r="13690">
          <cell r="B13690" t="str">
            <v>66CCTH20198</v>
          </cell>
          <cell r="D13690" t="str">
            <v xml:space="preserve"> CHU HUY</v>
          </cell>
          <cell r="F13690" t="str">
            <v>HOÀNG</v>
          </cell>
          <cell r="G13690">
            <v>34515</v>
          </cell>
          <cell r="H13690" t="str">
            <v>Nam</v>
          </cell>
          <cell r="I13690" t="str">
            <v>66CCTH21</v>
          </cell>
        </row>
        <row r="13691">
          <cell r="B13691" t="str">
            <v>66CCTH20004</v>
          </cell>
          <cell r="D13691" t="str">
            <v xml:space="preserve"> NGUYỄN VIỆT</v>
          </cell>
          <cell r="F13691" t="str">
            <v>HOÀNG</v>
          </cell>
          <cell r="G13691">
            <v>35625</v>
          </cell>
          <cell r="H13691" t="str">
            <v>Nam</v>
          </cell>
          <cell r="I13691" t="str">
            <v>66CCTH21</v>
          </cell>
        </row>
        <row r="13692">
          <cell r="B13692" t="str">
            <v>66CCTH20090</v>
          </cell>
          <cell r="D13692" t="str">
            <v xml:space="preserve"> NGUYỄN TRUNG</v>
          </cell>
          <cell r="F13692" t="str">
            <v>HÙNG</v>
          </cell>
          <cell r="G13692">
            <v>35188</v>
          </cell>
          <cell r="H13692" t="str">
            <v>Nam</v>
          </cell>
          <cell r="I13692" t="str">
            <v>66CCTH21</v>
          </cell>
        </row>
        <row r="13693">
          <cell r="B13693" t="str">
            <v>66CCTH20174</v>
          </cell>
          <cell r="D13693" t="str">
            <v xml:space="preserve"> NGUYỄN VĂN</v>
          </cell>
          <cell r="F13693" t="str">
            <v>HÙNG</v>
          </cell>
          <cell r="G13693">
            <v>35475</v>
          </cell>
          <cell r="H13693" t="str">
            <v>Nam</v>
          </cell>
          <cell r="I13693" t="str">
            <v>66CCTH21</v>
          </cell>
        </row>
        <row r="13694">
          <cell r="B13694" t="str">
            <v>66CCTH20185</v>
          </cell>
          <cell r="D13694" t="str">
            <v xml:space="preserve"> PHẠM VŨ</v>
          </cell>
          <cell r="F13694" t="str">
            <v>HUY</v>
          </cell>
          <cell r="G13694">
            <v>35690</v>
          </cell>
          <cell r="H13694" t="str">
            <v>Nam</v>
          </cell>
          <cell r="I13694" t="str">
            <v>66CCTH21</v>
          </cell>
        </row>
        <row r="13695">
          <cell r="B13695" t="str">
            <v>66CCTH20145</v>
          </cell>
          <cell r="D13695" t="str">
            <v xml:space="preserve"> NGUYỄN QUỐC</v>
          </cell>
          <cell r="F13695" t="str">
            <v>HƯNG</v>
          </cell>
          <cell r="G13695">
            <v>35457</v>
          </cell>
          <cell r="H13695" t="str">
            <v>Nam</v>
          </cell>
          <cell r="I13695" t="str">
            <v>66CCTH21</v>
          </cell>
        </row>
        <row r="13696">
          <cell r="B13696" t="str">
            <v>66CCTH20088</v>
          </cell>
          <cell r="D13696" t="str">
            <v xml:space="preserve"> VƯƠNG QUỐC</v>
          </cell>
          <cell r="F13696" t="str">
            <v>HƯNG</v>
          </cell>
          <cell r="G13696">
            <v>35725</v>
          </cell>
          <cell r="H13696" t="str">
            <v>Nam</v>
          </cell>
          <cell r="I13696" t="str">
            <v>66CCTH21</v>
          </cell>
        </row>
        <row r="13697">
          <cell r="B13697" t="str">
            <v>66CCTH20061</v>
          </cell>
          <cell r="D13697" t="str">
            <v xml:space="preserve"> NGUYỄN TRỌNG</v>
          </cell>
          <cell r="F13697" t="str">
            <v>HƯỞNG</v>
          </cell>
          <cell r="G13697">
            <v>35623</v>
          </cell>
          <cell r="H13697" t="str">
            <v>Nam</v>
          </cell>
          <cell r="I13697" t="str">
            <v>66CCTH21</v>
          </cell>
        </row>
        <row r="13698">
          <cell r="B13698" t="str">
            <v>66CCTH20094</v>
          </cell>
          <cell r="D13698" t="str">
            <v xml:space="preserve"> NGUYỄN TRUNG</v>
          </cell>
          <cell r="F13698" t="str">
            <v>KIÊN</v>
          </cell>
          <cell r="G13698">
            <v>35733</v>
          </cell>
          <cell r="H13698" t="str">
            <v>Nam</v>
          </cell>
          <cell r="I13698" t="str">
            <v>66CCTH21</v>
          </cell>
        </row>
        <row r="13699">
          <cell r="B13699" t="str">
            <v>66CCTH20189</v>
          </cell>
          <cell r="D13699" t="str">
            <v xml:space="preserve"> NGÔ HOÀNG</v>
          </cell>
          <cell r="F13699" t="str">
            <v>LỘC</v>
          </cell>
          <cell r="G13699">
            <v>35526</v>
          </cell>
          <cell r="H13699" t="str">
            <v>Nam</v>
          </cell>
          <cell r="I13699" t="str">
            <v>66CCTH21</v>
          </cell>
        </row>
        <row r="13700">
          <cell r="B13700" t="str">
            <v>66CCTH20137</v>
          </cell>
          <cell r="D13700" t="str">
            <v xml:space="preserve"> TRẦN QUANG</v>
          </cell>
          <cell r="F13700" t="str">
            <v>LINH</v>
          </cell>
          <cell r="G13700">
            <v>35525</v>
          </cell>
          <cell r="H13700" t="str">
            <v>Nam</v>
          </cell>
          <cell r="I13700" t="str">
            <v>66CCTH21</v>
          </cell>
        </row>
        <row r="13701">
          <cell r="B13701" t="str">
            <v>66CCTH20085</v>
          </cell>
          <cell r="D13701" t="str">
            <v xml:space="preserve"> HỒ CHÍ</v>
          </cell>
          <cell r="F13701" t="str">
            <v>NGHĨA</v>
          </cell>
          <cell r="G13701">
            <v>35422</v>
          </cell>
          <cell r="H13701" t="str">
            <v>Nam</v>
          </cell>
          <cell r="I13701" t="str">
            <v>66CCTH21</v>
          </cell>
        </row>
        <row r="13702">
          <cell r="B13702" t="str">
            <v>66CCTH20143</v>
          </cell>
          <cell r="D13702" t="str">
            <v xml:space="preserve"> ĐINH NGỌC</v>
          </cell>
          <cell r="F13702" t="str">
            <v>NHẬT</v>
          </cell>
          <cell r="G13702">
            <v>35334</v>
          </cell>
          <cell r="H13702" t="str">
            <v>Nam</v>
          </cell>
          <cell r="I13702" t="str">
            <v>66CCTH21</v>
          </cell>
        </row>
        <row r="13703">
          <cell r="D13703" t="str">
            <v xml:space="preserve"> ĐINH NGỌC</v>
          </cell>
          <cell r="F13703" t="str">
            <v>NHẬT</v>
          </cell>
          <cell r="G13703">
            <v>35334</v>
          </cell>
          <cell r="H13703" t="str">
            <v>Nam</v>
          </cell>
          <cell r="I13703" t="str">
            <v>66CCTH21</v>
          </cell>
        </row>
        <row r="13704">
          <cell r="B13704" t="str">
            <v>66CCTH20141</v>
          </cell>
          <cell r="D13704" t="str">
            <v xml:space="preserve"> BÙI THỊ</v>
          </cell>
          <cell r="F13704" t="str">
            <v>NHUNG</v>
          </cell>
          <cell r="G13704">
            <v>35604</v>
          </cell>
          <cell r="H13704" t="str">
            <v>Nữ</v>
          </cell>
          <cell r="I13704" t="str">
            <v>66CCTH21</v>
          </cell>
        </row>
        <row r="13705">
          <cell r="B13705" t="str">
            <v>66CCTH20164</v>
          </cell>
          <cell r="D13705" t="str">
            <v xml:space="preserve"> NGUYỄN HỒNG</v>
          </cell>
          <cell r="F13705" t="str">
            <v>PHÚC</v>
          </cell>
          <cell r="G13705">
            <v>34977</v>
          </cell>
          <cell r="H13705" t="str">
            <v>Nam</v>
          </cell>
          <cell r="I13705" t="str">
            <v>66CCTH21</v>
          </cell>
        </row>
        <row r="13706">
          <cell r="B13706" t="str">
            <v>66CCTH20162</v>
          </cell>
          <cell r="D13706" t="str">
            <v xml:space="preserve"> HÀ NGỌC</v>
          </cell>
          <cell r="F13706" t="str">
            <v>QUÂN</v>
          </cell>
          <cell r="G13706">
            <v>35722</v>
          </cell>
          <cell r="H13706" t="str">
            <v>Nam</v>
          </cell>
          <cell r="I13706" t="str">
            <v>66CCTH21</v>
          </cell>
        </row>
        <row r="13707">
          <cell r="B13707" t="str">
            <v>66CCTH20058</v>
          </cell>
          <cell r="D13707" t="str">
            <v xml:space="preserve"> VŨ MẠNH</v>
          </cell>
          <cell r="F13707" t="str">
            <v>QUÂN</v>
          </cell>
          <cell r="G13707">
            <v>35778</v>
          </cell>
          <cell r="H13707" t="str">
            <v>Nam</v>
          </cell>
          <cell r="I13707" t="str">
            <v>66CCTH21</v>
          </cell>
        </row>
        <row r="13708">
          <cell r="B13708" t="str">
            <v>66CCTH20149</v>
          </cell>
          <cell r="D13708" t="str">
            <v xml:space="preserve"> VÕ QUANG</v>
          </cell>
          <cell r="F13708" t="str">
            <v>SÁNG</v>
          </cell>
          <cell r="G13708">
            <v>35668</v>
          </cell>
          <cell r="H13708" t="str">
            <v>Nam</v>
          </cell>
          <cell r="I13708" t="str">
            <v>66CCTH21</v>
          </cell>
        </row>
        <row r="13709">
          <cell r="B13709" t="str">
            <v>66CCTH20188</v>
          </cell>
          <cell r="D13709" t="str">
            <v xml:space="preserve"> NGUYỄN HUY</v>
          </cell>
          <cell r="F13709" t="str">
            <v>THÁI</v>
          </cell>
          <cell r="G13709">
            <v>35757</v>
          </cell>
          <cell r="H13709" t="str">
            <v>Nam</v>
          </cell>
          <cell r="I13709" t="str">
            <v>66CCTH21</v>
          </cell>
        </row>
        <row r="13710">
          <cell r="B13710" t="str">
            <v>66CCTH20020</v>
          </cell>
          <cell r="D13710" t="str">
            <v xml:space="preserve"> NGUYỄN DANH</v>
          </cell>
          <cell r="F13710" t="str">
            <v>THAO</v>
          </cell>
          <cell r="G13710">
            <v>35444</v>
          </cell>
          <cell r="H13710" t="str">
            <v>Nam</v>
          </cell>
          <cell r="I13710" t="str">
            <v>66CCTH21</v>
          </cell>
        </row>
        <row r="13711">
          <cell r="B13711" t="str">
            <v>66CCTH20129</v>
          </cell>
          <cell r="D13711" t="str">
            <v xml:space="preserve"> TẠ QUANG</v>
          </cell>
          <cell r="F13711" t="str">
            <v>THIẾT</v>
          </cell>
          <cell r="G13711">
            <v>35776</v>
          </cell>
          <cell r="H13711" t="str">
            <v>Nam</v>
          </cell>
          <cell r="I13711" t="str">
            <v>66CCTH21</v>
          </cell>
        </row>
        <row r="13712">
          <cell r="B13712" t="str">
            <v>66CCTH20035</v>
          </cell>
          <cell r="D13712" t="str">
            <v xml:space="preserve"> ĐOÀN VIẾT</v>
          </cell>
          <cell r="F13712" t="str">
            <v>THUẬN</v>
          </cell>
          <cell r="G13712">
            <v>35676</v>
          </cell>
          <cell r="H13712" t="str">
            <v>Nam</v>
          </cell>
          <cell r="I13712" t="str">
            <v>66CCTH21</v>
          </cell>
        </row>
        <row r="13713">
          <cell r="B13713" t="str">
            <v>66CCTH20057</v>
          </cell>
          <cell r="D13713" t="str">
            <v xml:space="preserve"> NGUYỄN VIỆT</v>
          </cell>
          <cell r="F13713" t="str">
            <v>TIẾN</v>
          </cell>
          <cell r="G13713">
            <v>35311</v>
          </cell>
          <cell r="H13713" t="str">
            <v>Nam</v>
          </cell>
          <cell r="I13713" t="str">
            <v>66CCTH21</v>
          </cell>
        </row>
        <row r="13714">
          <cell r="B13714" t="str">
            <v>66CCTH20013</v>
          </cell>
          <cell r="D13714" t="str">
            <v xml:space="preserve"> PHAN THÙY</v>
          </cell>
          <cell r="F13714" t="str">
            <v>TRANG</v>
          </cell>
          <cell r="G13714">
            <v>35693</v>
          </cell>
          <cell r="H13714" t="str">
            <v>Nữ</v>
          </cell>
          <cell r="I13714" t="str">
            <v>66CCTH21</v>
          </cell>
        </row>
        <row r="13715">
          <cell r="B13715" t="str">
            <v>66CCTH20036</v>
          </cell>
          <cell r="D13715" t="str">
            <v xml:space="preserve"> ĐẶNG ĐỨC</v>
          </cell>
          <cell r="F13715" t="str">
            <v>TRỌNG</v>
          </cell>
          <cell r="G13715">
            <v>35739</v>
          </cell>
          <cell r="H13715" t="str">
            <v>Nam</v>
          </cell>
          <cell r="I13715" t="str">
            <v>66CCTH21</v>
          </cell>
        </row>
        <row r="13716">
          <cell r="B13716" t="str">
            <v>66CCTH20147</v>
          </cell>
          <cell r="D13716" t="str">
            <v xml:space="preserve"> HÀ ANH</v>
          </cell>
          <cell r="F13716" t="str">
            <v>TUẤN</v>
          </cell>
          <cell r="G13716">
            <v>35635</v>
          </cell>
          <cell r="H13716" t="str">
            <v>Nam</v>
          </cell>
          <cell r="I13716" t="str">
            <v>66CCTH21</v>
          </cell>
        </row>
        <row r="13717">
          <cell r="B13717" t="str">
            <v>66CCTH20052</v>
          </cell>
          <cell r="D13717" t="str">
            <v xml:space="preserve"> NGÔ VĂN</v>
          </cell>
          <cell r="F13717" t="str">
            <v>TUẤN</v>
          </cell>
          <cell r="G13717">
            <v>35681</v>
          </cell>
          <cell r="H13717" t="str">
            <v>Nam</v>
          </cell>
          <cell r="I13717" t="str">
            <v>66CCTH21</v>
          </cell>
        </row>
        <row r="13718">
          <cell r="B13718" t="str">
            <v>66CCTH20195</v>
          </cell>
          <cell r="D13718" t="str">
            <v xml:space="preserve"> ĐỖ THANH</v>
          </cell>
          <cell r="F13718" t="str">
            <v>TÙNG</v>
          </cell>
          <cell r="G13718">
            <v>35494</v>
          </cell>
          <cell r="H13718" t="str">
            <v>Nam</v>
          </cell>
          <cell r="I13718" t="str">
            <v>66CCTH21</v>
          </cell>
        </row>
      </sheetData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43003.291666666664</v>
          </cell>
          <cell r="B11" t="str">
            <v>7:00</v>
          </cell>
          <cell r="C11" t="str">
            <v>DC3VS33-DCK65-1</v>
          </cell>
          <cell r="D11" t="str">
            <v>DC3VS33-DC</v>
          </cell>
          <cell r="E11">
            <v>1</v>
          </cell>
          <cell r="F11" t="str">
            <v>DCK65-1</v>
          </cell>
          <cell r="G11" t="str">
            <v>DC3VS33</v>
          </cell>
          <cell r="H11" t="str">
            <v>Tiếng Anh 3</v>
          </cell>
          <cell r="I11">
            <v>3</v>
          </cell>
          <cell r="J11" t="str">
            <v>Viết</v>
          </cell>
          <cell r="K11">
            <v>60</v>
          </cell>
          <cell r="L11">
            <v>43003</v>
          </cell>
          <cell r="M11" t="str">
            <v>(Thứ 2)</v>
          </cell>
          <cell r="N11">
            <v>1</v>
          </cell>
          <cell r="O11">
            <v>14</v>
          </cell>
          <cell r="P11">
            <v>14</v>
          </cell>
          <cell r="Q11">
            <v>1</v>
          </cell>
          <cell r="S11">
            <v>2</v>
          </cell>
          <cell r="Z11">
            <v>2</v>
          </cell>
          <cell r="AA11">
            <v>43004</v>
          </cell>
          <cell r="AB11">
            <v>43010</v>
          </cell>
        </row>
        <row r="12">
          <cell r="A12">
            <v>43005.291666666664</v>
          </cell>
          <cell r="B12" t="str">
            <v>7:00</v>
          </cell>
          <cell r="C12" t="str">
            <v>DC3VS75-DCK65-1</v>
          </cell>
          <cell r="D12" t="str">
            <v>DC3VS75-DC</v>
          </cell>
          <cell r="E12">
            <v>2</v>
          </cell>
          <cell r="F12" t="str">
            <v>DCK65-1</v>
          </cell>
          <cell r="G12" t="str">
            <v>DC3VS75</v>
          </cell>
          <cell r="H12" t="str">
            <v>Giá thành vận tải đường sắt</v>
          </cell>
          <cell r="I12">
            <v>2</v>
          </cell>
          <cell r="J12" t="str">
            <v>Viết</v>
          </cell>
          <cell r="K12">
            <v>75</v>
          </cell>
          <cell r="L12">
            <v>43005</v>
          </cell>
          <cell r="M12" t="str">
            <v>(Thứ 4)</v>
          </cell>
          <cell r="N12">
            <v>1</v>
          </cell>
          <cell r="O12">
            <v>14</v>
          </cell>
          <cell r="P12">
            <v>14</v>
          </cell>
          <cell r="Q12">
            <v>1</v>
          </cell>
          <cell r="W12">
            <v>2</v>
          </cell>
          <cell r="Z12">
            <v>2</v>
          </cell>
          <cell r="AA12">
            <v>43006</v>
          </cell>
          <cell r="AB12">
            <v>43012</v>
          </cell>
        </row>
        <row r="13">
          <cell r="A13">
            <v>43007.291666666664</v>
          </cell>
          <cell r="B13" t="str">
            <v>7:00</v>
          </cell>
          <cell r="C13" t="str">
            <v>DC3VS72-DCK65-1</v>
          </cell>
          <cell r="D13" t="str">
            <v>DC3VS72-DC</v>
          </cell>
          <cell r="E13">
            <v>3</v>
          </cell>
          <cell r="F13" t="str">
            <v>DCK65-1</v>
          </cell>
          <cell r="G13" t="str">
            <v>DC3VS72</v>
          </cell>
          <cell r="H13" t="str">
            <v>Phân tích hoạt động kinh doanh vận tải đường sắt</v>
          </cell>
          <cell r="I13">
            <v>3</v>
          </cell>
          <cell r="J13" t="str">
            <v>Viết</v>
          </cell>
          <cell r="K13">
            <v>90</v>
          </cell>
          <cell r="L13">
            <v>43007</v>
          </cell>
          <cell r="M13" t="str">
            <v>(Thứ 6)</v>
          </cell>
          <cell r="N13">
            <v>1</v>
          </cell>
          <cell r="O13">
            <v>14</v>
          </cell>
          <cell r="P13">
            <v>14</v>
          </cell>
          <cell r="Q13">
            <v>1</v>
          </cell>
          <cell r="Z13">
            <v>0</v>
          </cell>
          <cell r="AA13">
            <v>43010</v>
          </cell>
          <cell r="AB13">
            <v>43014</v>
          </cell>
        </row>
        <row r="14">
          <cell r="A14">
            <v>43010.291666666664</v>
          </cell>
          <cell r="B14" t="str">
            <v>7:00</v>
          </cell>
          <cell r="C14" t="str">
            <v>DC2CO28-DCK64-1</v>
          </cell>
          <cell r="D14" t="str">
            <v>DC2CO28-DC</v>
          </cell>
          <cell r="E14">
            <v>4</v>
          </cell>
          <cell r="F14" t="str">
            <v>DCK64-1</v>
          </cell>
          <cell r="G14" t="str">
            <v>DC2CO28</v>
          </cell>
          <cell r="H14" t="str">
            <v>Động lực học công trình</v>
          </cell>
          <cell r="I14">
            <v>2</v>
          </cell>
          <cell r="J14" t="str">
            <v>Viết</v>
          </cell>
          <cell r="K14">
            <v>90</v>
          </cell>
          <cell r="L14">
            <v>43010</v>
          </cell>
          <cell r="M14" t="str">
            <v>(Thứ 2)</v>
          </cell>
          <cell r="N14">
            <v>1</v>
          </cell>
          <cell r="O14">
            <v>256</v>
          </cell>
          <cell r="P14">
            <v>40</v>
          </cell>
          <cell r="Q14">
            <v>7</v>
          </cell>
          <cell r="S14">
            <v>2</v>
          </cell>
          <cell r="U14">
            <v>11</v>
          </cell>
          <cell r="Y14">
            <v>1</v>
          </cell>
          <cell r="Z14">
            <v>14</v>
          </cell>
          <cell r="AA14">
            <v>43011</v>
          </cell>
          <cell r="AB14">
            <v>43017</v>
          </cell>
        </row>
        <row r="15">
          <cell r="A15">
            <v>43010.375</v>
          </cell>
          <cell r="B15" t="str">
            <v>9:00</v>
          </cell>
          <cell r="C15" t="str">
            <v>DC3CT55-DCK64-1</v>
          </cell>
          <cell r="D15" t="str">
            <v>DC3CT55-DC</v>
          </cell>
          <cell r="E15">
            <v>5</v>
          </cell>
          <cell r="F15" t="str">
            <v>DCK64-1</v>
          </cell>
          <cell r="G15" t="str">
            <v>DC3CT55</v>
          </cell>
          <cell r="H15" t="str">
            <v>Quản lý dự án đầu tư xây dựng công trình</v>
          </cell>
          <cell r="I15">
            <v>3</v>
          </cell>
          <cell r="J15" t="str">
            <v>Viết</v>
          </cell>
          <cell r="K15">
            <v>90</v>
          </cell>
          <cell r="L15">
            <v>43010</v>
          </cell>
          <cell r="M15" t="str">
            <v>(Thứ 2)</v>
          </cell>
          <cell r="N15">
            <v>2</v>
          </cell>
          <cell r="O15">
            <v>494</v>
          </cell>
          <cell r="P15">
            <v>40</v>
          </cell>
          <cell r="Q15">
            <v>13</v>
          </cell>
          <cell r="R15">
            <v>2</v>
          </cell>
          <cell r="S15">
            <v>4</v>
          </cell>
          <cell r="T15">
            <v>2</v>
          </cell>
          <cell r="U15">
            <v>10</v>
          </cell>
          <cell r="V15">
            <v>2</v>
          </cell>
          <cell r="W15">
            <v>2</v>
          </cell>
          <cell r="X15">
            <v>4</v>
          </cell>
          <cell r="Z15">
            <v>26</v>
          </cell>
          <cell r="AA15">
            <v>43011</v>
          </cell>
          <cell r="AB15">
            <v>43017</v>
          </cell>
        </row>
        <row r="16">
          <cell r="A16">
            <v>43010.375</v>
          </cell>
          <cell r="B16" t="str">
            <v>9:00</v>
          </cell>
          <cell r="C16" t="str">
            <v>DC3KV32-DCK65-1</v>
          </cell>
          <cell r="D16" t="str">
            <v>DC3KV32-DC</v>
          </cell>
          <cell r="E16">
            <v>6</v>
          </cell>
          <cell r="F16" t="str">
            <v>DCK65-1</v>
          </cell>
          <cell r="G16" t="str">
            <v>DC3KV32</v>
          </cell>
          <cell r="H16" t="str">
            <v>Phân tích hoạt động kinh doanh (Các lớp 65DCQT)</v>
          </cell>
          <cell r="I16">
            <v>3</v>
          </cell>
          <cell r="J16" t="str">
            <v>Viết</v>
          </cell>
          <cell r="K16">
            <v>75</v>
          </cell>
          <cell r="L16">
            <v>43010</v>
          </cell>
          <cell r="M16" t="str">
            <v>(Thứ 2)</v>
          </cell>
          <cell r="N16">
            <v>2</v>
          </cell>
          <cell r="O16">
            <v>93</v>
          </cell>
          <cell r="P16">
            <v>40</v>
          </cell>
          <cell r="Q16">
            <v>3</v>
          </cell>
          <cell r="W16">
            <v>6</v>
          </cell>
          <cell r="Z16">
            <v>6</v>
          </cell>
          <cell r="AA16">
            <v>43011</v>
          </cell>
          <cell r="AB16">
            <v>43017</v>
          </cell>
        </row>
        <row r="17">
          <cell r="A17">
            <v>43010.25</v>
          </cell>
          <cell r="B17" t="str">
            <v>6:00</v>
          </cell>
          <cell r="C17" t="str">
            <v>DC3CA51-DCK65-1</v>
          </cell>
          <cell r="D17" t="str">
            <v>DC3CA51-DC</v>
          </cell>
          <cell r="E17">
            <v>7</v>
          </cell>
          <cell r="F17" t="str">
            <v>DCK65-1</v>
          </cell>
          <cell r="G17" t="str">
            <v>DC3CA51</v>
          </cell>
          <cell r="H17" t="str">
            <v>Kỹ thuật thi công cầu 1</v>
          </cell>
          <cell r="I17">
            <v>3</v>
          </cell>
          <cell r="J17" t="str">
            <v>VĐ</v>
          </cell>
          <cell r="K17">
            <v>90</v>
          </cell>
          <cell r="L17">
            <v>43010</v>
          </cell>
          <cell r="M17" t="str">
            <v>(Thứ 2)</v>
          </cell>
          <cell r="O17">
            <v>304</v>
          </cell>
          <cell r="P17">
            <v>0</v>
          </cell>
          <cell r="Q17">
            <v>0</v>
          </cell>
          <cell r="U17" t="str">
            <v>X</v>
          </cell>
          <cell r="Z17" t="str">
            <v/>
          </cell>
          <cell r="AA17">
            <v>43010</v>
          </cell>
          <cell r="AB17">
            <v>43012</v>
          </cell>
        </row>
        <row r="18">
          <cell r="A18">
            <v>43011.291666666664</v>
          </cell>
          <cell r="B18" t="str">
            <v>7:00</v>
          </cell>
          <cell r="C18" t="str">
            <v>DC3KX73-DCK65-1</v>
          </cell>
          <cell r="D18" t="str">
            <v>DC3KX73-DC</v>
          </cell>
          <cell r="E18">
            <v>8</v>
          </cell>
          <cell r="F18" t="str">
            <v>DCK65-1</v>
          </cell>
          <cell r="G18" t="str">
            <v>DC3KX73</v>
          </cell>
          <cell r="H18" t="str">
            <v>Quản trị dự án đầu tư</v>
          </cell>
          <cell r="I18">
            <v>2</v>
          </cell>
          <cell r="J18" t="str">
            <v>Viết</v>
          </cell>
          <cell r="K18">
            <v>90</v>
          </cell>
          <cell r="L18">
            <v>43011</v>
          </cell>
          <cell r="M18" t="str">
            <v>(Thứ 3)</v>
          </cell>
          <cell r="N18">
            <v>1</v>
          </cell>
          <cell r="O18">
            <v>159</v>
          </cell>
          <cell r="P18">
            <v>40</v>
          </cell>
          <cell r="Q18">
            <v>4</v>
          </cell>
          <cell r="U18">
            <v>4</v>
          </cell>
          <cell r="W18">
            <v>4</v>
          </cell>
          <cell r="Z18">
            <v>8</v>
          </cell>
          <cell r="AA18">
            <v>43012</v>
          </cell>
          <cell r="AB18">
            <v>43018</v>
          </cell>
        </row>
        <row r="19">
          <cell r="A19">
            <v>43011.375</v>
          </cell>
          <cell r="B19" t="str">
            <v>9:00</v>
          </cell>
          <cell r="C19" t="str">
            <v>DC3VB73-DCK65-1</v>
          </cell>
          <cell r="D19" t="str">
            <v>DC3VB73-DC</v>
          </cell>
          <cell r="E19">
            <v>9</v>
          </cell>
          <cell r="F19" t="str">
            <v>DCK65-1</v>
          </cell>
          <cell r="G19" t="str">
            <v>DC3VB73</v>
          </cell>
          <cell r="H19" t="str">
            <v>Tài chính doanh nghiệp vận tải ô tô</v>
          </cell>
          <cell r="I19">
            <v>3</v>
          </cell>
          <cell r="J19" t="str">
            <v>Viết</v>
          </cell>
          <cell r="K19">
            <v>90</v>
          </cell>
          <cell r="L19">
            <v>43011</v>
          </cell>
          <cell r="M19" t="str">
            <v>(Thứ 3)</v>
          </cell>
          <cell r="N19">
            <v>2</v>
          </cell>
          <cell r="O19">
            <v>33</v>
          </cell>
          <cell r="P19">
            <v>33</v>
          </cell>
          <cell r="Q19">
            <v>1</v>
          </cell>
          <cell r="W19">
            <v>2</v>
          </cell>
          <cell r="Z19">
            <v>2</v>
          </cell>
          <cell r="AA19">
            <v>43012</v>
          </cell>
          <cell r="AB19">
            <v>43018</v>
          </cell>
        </row>
        <row r="20">
          <cell r="A20">
            <v>43012.375</v>
          </cell>
          <cell r="B20" t="str">
            <v>9:00</v>
          </cell>
          <cell r="C20" t="str">
            <v>DC3CT92-DCK64-1</v>
          </cell>
          <cell r="D20" t="str">
            <v>DC3CT92-DC</v>
          </cell>
          <cell r="E20">
            <v>10</v>
          </cell>
          <cell r="F20" t="str">
            <v>DCK64-1</v>
          </cell>
          <cell r="G20" t="str">
            <v>DC3CT92</v>
          </cell>
          <cell r="H20" t="str">
            <v>Dự toán công trình</v>
          </cell>
          <cell r="I20">
            <v>2</v>
          </cell>
          <cell r="J20" t="str">
            <v>Viết</v>
          </cell>
          <cell r="K20">
            <v>90</v>
          </cell>
          <cell r="L20">
            <v>43012</v>
          </cell>
          <cell r="M20" t="str">
            <v>(Thứ 4)</v>
          </cell>
          <cell r="N20">
            <v>2</v>
          </cell>
          <cell r="O20">
            <v>715</v>
          </cell>
          <cell r="P20">
            <v>40</v>
          </cell>
          <cell r="Q20">
            <v>18</v>
          </cell>
          <cell r="R20">
            <v>2</v>
          </cell>
          <cell r="S20">
            <v>4</v>
          </cell>
          <cell r="T20">
            <v>4</v>
          </cell>
          <cell r="U20">
            <v>15</v>
          </cell>
          <cell r="V20">
            <v>4</v>
          </cell>
          <cell r="W20">
            <v>2</v>
          </cell>
          <cell r="X20">
            <v>4</v>
          </cell>
          <cell r="Y20">
            <v>1</v>
          </cell>
          <cell r="Z20">
            <v>36</v>
          </cell>
          <cell r="AA20">
            <v>43013</v>
          </cell>
          <cell r="AB20">
            <v>43019</v>
          </cell>
        </row>
        <row r="21">
          <cell r="A21">
            <v>43013.375</v>
          </cell>
          <cell r="B21" t="str">
            <v>9:00</v>
          </cell>
          <cell r="C21" t="str">
            <v>DC3QT63-DCK65-1</v>
          </cell>
          <cell r="D21" t="str">
            <v>DC3QT63-DC</v>
          </cell>
          <cell r="E21">
            <v>11</v>
          </cell>
          <cell r="F21" t="str">
            <v>DCK65-1</v>
          </cell>
          <cell r="G21" t="str">
            <v>DC3QT63</v>
          </cell>
          <cell r="H21" t="str">
            <v>Quản trị chiến lược</v>
          </cell>
          <cell r="I21">
            <v>3</v>
          </cell>
          <cell r="J21" t="str">
            <v>Viết</v>
          </cell>
          <cell r="K21">
            <v>75</v>
          </cell>
          <cell r="L21">
            <v>43013</v>
          </cell>
          <cell r="M21" t="str">
            <v>(Thứ 5)</v>
          </cell>
          <cell r="N21">
            <v>2</v>
          </cell>
          <cell r="O21">
            <v>93</v>
          </cell>
          <cell r="P21">
            <v>40</v>
          </cell>
          <cell r="Q21">
            <v>3</v>
          </cell>
          <cell r="W21">
            <v>6</v>
          </cell>
          <cell r="Z21">
            <v>6</v>
          </cell>
          <cell r="AA21">
            <v>43014</v>
          </cell>
          <cell r="AB21">
            <v>43020</v>
          </cell>
        </row>
        <row r="22">
          <cell r="A22">
            <v>43013.290972222225</v>
          </cell>
          <cell r="B22" t="str">
            <v>6:59</v>
          </cell>
          <cell r="C22" t="str">
            <v>DC3DB52-DCK65-1</v>
          </cell>
          <cell r="D22" t="str">
            <v>DC3DB52-DC</v>
          </cell>
          <cell r="E22">
            <v>12</v>
          </cell>
          <cell r="F22" t="str">
            <v>DCK65-1</v>
          </cell>
          <cell r="G22" t="str">
            <v>DC3DB52</v>
          </cell>
          <cell r="H22" t="str">
            <v>Kỹ thuật thi công mặt đường</v>
          </cell>
          <cell r="I22">
            <v>3</v>
          </cell>
          <cell r="J22" t="str">
            <v>VĐ</v>
          </cell>
          <cell r="K22" t="str">
            <v/>
          </cell>
          <cell r="L22">
            <v>43013</v>
          </cell>
          <cell r="M22" t="str">
            <v>(Thứ 5)</v>
          </cell>
          <cell r="N22" t="str">
            <v>SA</v>
          </cell>
          <cell r="O22">
            <v>202</v>
          </cell>
          <cell r="P22">
            <v>0</v>
          </cell>
          <cell r="Q22">
            <v>0</v>
          </cell>
          <cell r="U22" t="str">
            <v>X</v>
          </cell>
          <cell r="Z22" t="str">
            <v/>
          </cell>
          <cell r="AA22">
            <v>43013</v>
          </cell>
          <cell r="AB22">
            <v>43015</v>
          </cell>
        </row>
        <row r="23">
          <cell r="A23">
            <v>43014.291666666664</v>
          </cell>
          <cell r="B23" t="str">
            <v>7:00</v>
          </cell>
          <cell r="C23" t="str">
            <v>DC2CT65-DCK64-1</v>
          </cell>
          <cell r="D23" t="str">
            <v>DC2CT65-DC</v>
          </cell>
          <cell r="E23">
            <v>13</v>
          </cell>
          <cell r="F23" t="str">
            <v>DCK64-1</v>
          </cell>
          <cell r="G23" t="str">
            <v>DC2CT65</v>
          </cell>
          <cell r="H23" t="str">
            <v>An toàn lao động ( )</v>
          </cell>
          <cell r="I23">
            <v>2</v>
          </cell>
          <cell r="J23" t="str">
            <v>Viết</v>
          </cell>
          <cell r="K23">
            <v>90</v>
          </cell>
          <cell r="L23">
            <v>43014</v>
          </cell>
          <cell r="M23" t="str">
            <v>(Thứ 6)</v>
          </cell>
          <cell r="N23">
            <v>1</v>
          </cell>
          <cell r="O23">
            <v>138</v>
          </cell>
          <cell r="P23">
            <v>40</v>
          </cell>
          <cell r="Q23">
            <v>4</v>
          </cell>
          <cell r="U23">
            <v>7</v>
          </cell>
          <cell r="Y23">
            <v>1</v>
          </cell>
          <cell r="Z23">
            <v>8</v>
          </cell>
          <cell r="AA23">
            <v>43017</v>
          </cell>
          <cell r="AB23">
            <v>43021</v>
          </cell>
        </row>
        <row r="24">
          <cell r="A24">
            <v>43014.291666666664</v>
          </cell>
          <cell r="B24" t="str">
            <v>7:00</v>
          </cell>
          <cell r="C24" t="str">
            <v>DC3KX78-DCK65-1</v>
          </cell>
          <cell r="D24" t="str">
            <v>DC3KX78-DC</v>
          </cell>
          <cell r="E24">
            <v>14</v>
          </cell>
          <cell r="F24" t="str">
            <v>DCK65-1</v>
          </cell>
          <cell r="G24" t="str">
            <v>DC3KX78</v>
          </cell>
          <cell r="H24" t="str">
            <v>Tổ chức và quản lý thi công công trình xây dựng</v>
          </cell>
          <cell r="I24">
            <v>3</v>
          </cell>
          <cell r="J24" t="str">
            <v>Viết</v>
          </cell>
          <cell r="K24">
            <v>90</v>
          </cell>
          <cell r="L24">
            <v>43014</v>
          </cell>
          <cell r="M24" t="str">
            <v>(Thứ 6)</v>
          </cell>
          <cell r="N24">
            <v>1</v>
          </cell>
          <cell r="O24">
            <v>158</v>
          </cell>
          <cell r="P24">
            <v>40</v>
          </cell>
          <cell r="Q24">
            <v>4</v>
          </cell>
          <cell r="U24">
            <v>4</v>
          </cell>
          <cell r="W24">
            <v>4</v>
          </cell>
          <cell r="Z24">
            <v>8</v>
          </cell>
          <cell r="AA24">
            <v>43017</v>
          </cell>
          <cell r="AB24">
            <v>43021</v>
          </cell>
        </row>
        <row r="25">
          <cell r="A25">
            <v>43014.375</v>
          </cell>
          <cell r="B25" t="str">
            <v>9:00</v>
          </cell>
          <cell r="C25" t="str">
            <v>DC3CT91-DCK64-1</v>
          </cell>
          <cell r="D25" t="str">
            <v>DC3CT91-DC</v>
          </cell>
          <cell r="E25">
            <v>15</v>
          </cell>
          <cell r="F25" t="str">
            <v>DCK64-1</v>
          </cell>
          <cell r="G25" t="str">
            <v>DC3CT91</v>
          </cell>
          <cell r="H25" t="str">
            <v>Kinh tế xây dựng</v>
          </cell>
          <cell r="I25">
            <v>2</v>
          </cell>
          <cell r="J25" t="str">
            <v>Viết</v>
          </cell>
          <cell r="K25">
            <v>90</v>
          </cell>
          <cell r="L25">
            <v>43014</v>
          </cell>
          <cell r="M25" t="str">
            <v>(Thứ 6)</v>
          </cell>
          <cell r="N25">
            <v>2</v>
          </cell>
          <cell r="O25">
            <v>207</v>
          </cell>
          <cell r="P25">
            <v>42</v>
          </cell>
          <cell r="Q25">
            <v>5</v>
          </cell>
          <cell r="S25">
            <v>2</v>
          </cell>
          <cell r="U25">
            <v>2</v>
          </cell>
          <cell r="W25">
            <v>6</v>
          </cell>
          <cell r="Z25">
            <v>10</v>
          </cell>
          <cell r="AA25">
            <v>43017</v>
          </cell>
          <cell r="AB25">
            <v>43021</v>
          </cell>
        </row>
        <row r="26">
          <cell r="A26">
            <v>43014.375</v>
          </cell>
          <cell r="B26" t="str">
            <v>9:00</v>
          </cell>
          <cell r="C26" t="str">
            <v>DC3CA76-DCK65-1</v>
          </cell>
          <cell r="D26" t="str">
            <v>DC3CA76-DC</v>
          </cell>
          <cell r="E26">
            <v>16</v>
          </cell>
          <cell r="F26" t="str">
            <v>DCK65-1</v>
          </cell>
          <cell r="G26" t="str">
            <v>DC3CA76</v>
          </cell>
          <cell r="H26" t="str">
            <v>Công trình hầm</v>
          </cell>
          <cell r="I26">
            <v>4</v>
          </cell>
          <cell r="J26" t="str">
            <v>Viết</v>
          </cell>
          <cell r="K26">
            <v>90</v>
          </cell>
          <cell r="L26">
            <v>43014</v>
          </cell>
          <cell r="M26" t="str">
            <v>(Thứ 6)</v>
          </cell>
          <cell r="N26">
            <v>2</v>
          </cell>
          <cell r="O26">
            <v>62</v>
          </cell>
          <cell r="P26">
            <v>40</v>
          </cell>
          <cell r="Q26">
            <v>2</v>
          </cell>
          <cell r="U26">
            <v>4</v>
          </cell>
          <cell r="Z26">
            <v>4</v>
          </cell>
          <cell r="AA26">
            <v>43017</v>
          </cell>
          <cell r="AB26">
            <v>43021</v>
          </cell>
        </row>
        <row r="27">
          <cell r="A27">
            <v>43014.375</v>
          </cell>
          <cell r="B27" t="str">
            <v>9:00</v>
          </cell>
          <cell r="C27" t="str">
            <v>DC3DS51-DCK65-1</v>
          </cell>
          <cell r="D27" t="str">
            <v>DC3DS51-DC</v>
          </cell>
          <cell r="E27">
            <v>17</v>
          </cell>
          <cell r="F27" t="str">
            <v>DCK65-1</v>
          </cell>
          <cell r="G27" t="str">
            <v>DC3DS51</v>
          </cell>
          <cell r="H27" t="str">
            <v>Kỹ thuật thi công nền đường sắt</v>
          </cell>
          <cell r="I27">
            <v>3</v>
          </cell>
          <cell r="J27" t="str">
            <v>Viết</v>
          </cell>
          <cell r="K27">
            <v>90</v>
          </cell>
          <cell r="L27">
            <v>43014</v>
          </cell>
          <cell r="M27" t="str">
            <v>(Thứ 6)</v>
          </cell>
          <cell r="N27">
            <v>2</v>
          </cell>
          <cell r="O27">
            <v>40</v>
          </cell>
          <cell r="P27">
            <v>40</v>
          </cell>
          <cell r="Q27">
            <v>1</v>
          </cell>
          <cell r="U27">
            <v>2</v>
          </cell>
          <cell r="Z27">
            <v>2</v>
          </cell>
          <cell r="AA27">
            <v>43017</v>
          </cell>
          <cell r="AB27">
            <v>43021</v>
          </cell>
        </row>
        <row r="28">
          <cell r="A28">
            <v>43014.375</v>
          </cell>
          <cell r="B28" t="str">
            <v>9:00</v>
          </cell>
          <cell r="C28" t="str">
            <v>DC3VB72-DCK65-1</v>
          </cell>
          <cell r="D28" t="str">
            <v>DC3VB72-DC</v>
          </cell>
          <cell r="E28">
            <v>18</v>
          </cell>
          <cell r="F28" t="str">
            <v>DCK65-1</v>
          </cell>
          <cell r="G28" t="str">
            <v>DC3VB72</v>
          </cell>
          <cell r="H28" t="str">
            <v xml:space="preserve">Phân tích hoạt động kinh doanh doanh nghiệp vận tải ô tô </v>
          </cell>
          <cell r="I28">
            <v>3</v>
          </cell>
          <cell r="J28" t="str">
            <v>Viết</v>
          </cell>
          <cell r="K28">
            <v>90</v>
          </cell>
          <cell r="L28">
            <v>43014</v>
          </cell>
          <cell r="M28" t="str">
            <v>(Thứ 6)</v>
          </cell>
          <cell r="N28">
            <v>2</v>
          </cell>
          <cell r="O28">
            <v>33</v>
          </cell>
          <cell r="P28">
            <v>33</v>
          </cell>
          <cell r="Q28">
            <v>1</v>
          </cell>
          <cell r="W28">
            <v>2</v>
          </cell>
          <cell r="Z28">
            <v>2</v>
          </cell>
          <cell r="AA28">
            <v>43017</v>
          </cell>
          <cell r="AB28">
            <v>43021</v>
          </cell>
        </row>
        <row r="29">
          <cell r="A29">
            <v>43014.25</v>
          </cell>
          <cell r="B29" t="str">
            <v>6:00</v>
          </cell>
          <cell r="C29" t="str">
            <v>DC3CD54-DCK64-1</v>
          </cell>
          <cell r="D29" t="str">
            <v>DC3CD54-DC</v>
          </cell>
          <cell r="E29">
            <v>19</v>
          </cell>
          <cell r="F29" t="str">
            <v>DCK64-1</v>
          </cell>
          <cell r="G29" t="str">
            <v>DC3CD54</v>
          </cell>
          <cell r="H29" t="str">
            <v>Đồ án Tổ chức thi công và thi công công trình xây dựng</v>
          </cell>
          <cell r="I29">
            <v>2</v>
          </cell>
          <cell r="J29" t="str">
            <v>VĐ</v>
          </cell>
          <cell r="K29" t="str">
            <v/>
          </cell>
          <cell r="L29">
            <v>43014</v>
          </cell>
          <cell r="M29" t="str">
            <v>(Thứ 6)</v>
          </cell>
          <cell r="N29" t="str">
            <v>S,C</v>
          </cell>
          <cell r="O29">
            <v>254</v>
          </cell>
          <cell r="P29">
            <v>0</v>
          </cell>
          <cell r="Q29">
            <v>0</v>
          </cell>
          <cell r="U29" t="str">
            <v>X</v>
          </cell>
          <cell r="Z29" t="str">
            <v/>
          </cell>
          <cell r="AA29">
            <v>43014</v>
          </cell>
          <cell r="AB29">
            <v>43016</v>
          </cell>
        </row>
        <row r="30">
          <cell r="A30">
            <v>43014.290972222225</v>
          </cell>
          <cell r="B30" t="str">
            <v>6:59</v>
          </cell>
          <cell r="C30" t="str">
            <v>DC3CS54-DCK64-1</v>
          </cell>
          <cell r="D30" t="str">
            <v>DC3CS54-DC</v>
          </cell>
          <cell r="E30">
            <v>20</v>
          </cell>
          <cell r="F30" t="str">
            <v>DCK64-1</v>
          </cell>
          <cell r="G30" t="str">
            <v>DC3CS54</v>
          </cell>
          <cell r="H30" t="str">
            <v>Đồ án Tổ chức thi công và thi công công trình xây dựng</v>
          </cell>
          <cell r="I30">
            <v>2</v>
          </cell>
          <cell r="J30" t="str">
            <v>VĐ</v>
          </cell>
          <cell r="K30" t="str">
            <v/>
          </cell>
          <cell r="L30">
            <v>43014</v>
          </cell>
          <cell r="M30" t="str">
            <v>(Thứ 6)</v>
          </cell>
          <cell r="N30" t="str">
            <v>SA</v>
          </cell>
          <cell r="O30">
            <v>55</v>
          </cell>
          <cell r="P30">
            <v>0</v>
          </cell>
          <cell r="Q30">
            <v>0</v>
          </cell>
          <cell r="U30" t="str">
            <v>X</v>
          </cell>
          <cell r="Z30" t="str">
            <v/>
          </cell>
          <cell r="AA30">
            <v>43014</v>
          </cell>
          <cell r="AB30">
            <v>43016</v>
          </cell>
        </row>
        <row r="31">
          <cell r="A31">
            <v>43017.375</v>
          </cell>
          <cell r="B31" t="str">
            <v>9:00</v>
          </cell>
          <cell r="C31" t="str">
            <v>DC3DS52-DCK65-1</v>
          </cell>
          <cell r="D31" t="str">
            <v>DC3DS52-DC</v>
          </cell>
          <cell r="E31">
            <v>21</v>
          </cell>
          <cell r="F31" t="str">
            <v>DCK65-1</v>
          </cell>
          <cell r="G31" t="str">
            <v>DC3DS52</v>
          </cell>
          <cell r="H31" t="str">
            <v>Kỹ thuật thi công kết cấu tầng trên đường sắt</v>
          </cell>
          <cell r="I31">
            <v>3</v>
          </cell>
          <cell r="J31" t="str">
            <v>Viết</v>
          </cell>
          <cell r="K31">
            <v>90</v>
          </cell>
          <cell r="L31">
            <v>43017</v>
          </cell>
          <cell r="M31" t="str">
            <v>(Thứ 2)</v>
          </cell>
          <cell r="N31">
            <v>2</v>
          </cell>
          <cell r="O31">
            <v>40</v>
          </cell>
          <cell r="P31">
            <v>40</v>
          </cell>
          <cell r="Q31">
            <v>1</v>
          </cell>
          <cell r="U31">
            <v>2</v>
          </cell>
          <cell r="Z31">
            <v>2</v>
          </cell>
          <cell r="AA31">
            <v>43018</v>
          </cell>
          <cell r="AB31">
            <v>43024</v>
          </cell>
        </row>
        <row r="32">
          <cell r="A32">
            <v>43017.375</v>
          </cell>
          <cell r="B32" t="str">
            <v>9:00</v>
          </cell>
          <cell r="C32" t="str">
            <v>DC3VL38-DCK65-1</v>
          </cell>
          <cell r="D32" t="str">
            <v>DC3VL38-DC</v>
          </cell>
          <cell r="E32">
            <v>22</v>
          </cell>
          <cell r="F32" t="str">
            <v>DCK65-1</v>
          </cell>
          <cell r="G32" t="str">
            <v>DC3VL38</v>
          </cell>
          <cell r="H32" t="str">
            <v>Hệ thống thông tin Logistics</v>
          </cell>
          <cell r="I32">
            <v>3</v>
          </cell>
          <cell r="J32" t="str">
            <v>Viết</v>
          </cell>
          <cell r="K32">
            <v>90</v>
          </cell>
          <cell r="L32">
            <v>43017</v>
          </cell>
          <cell r="M32" t="str">
            <v>(Thứ 2)</v>
          </cell>
          <cell r="N32">
            <v>2</v>
          </cell>
          <cell r="O32">
            <v>34</v>
          </cell>
          <cell r="P32">
            <v>34</v>
          </cell>
          <cell r="Q32">
            <v>1</v>
          </cell>
          <cell r="W32">
            <v>2</v>
          </cell>
          <cell r="Z32">
            <v>2</v>
          </cell>
          <cell r="AA32">
            <v>43018</v>
          </cell>
          <cell r="AB32">
            <v>43024</v>
          </cell>
        </row>
        <row r="33">
          <cell r="A33">
            <v>43017.375</v>
          </cell>
          <cell r="B33" t="str">
            <v>9:00</v>
          </cell>
          <cell r="C33" t="str">
            <v>DC3VB75-DCK65-1</v>
          </cell>
          <cell r="D33" t="str">
            <v>DC3VB75-DC</v>
          </cell>
          <cell r="E33">
            <v>23</v>
          </cell>
          <cell r="F33" t="str">
            <v>DCK65-1</v>
          </cell>
          <cell r="G33" t="str">
            <v>DC3VB75</v>
          </cell>
          <cell r="H33" t="str">
            <v xml:space="preserve">Giao nhận vận tải </v>
          </cell>
          <cell r="I33">
            <v>2</v>
          </cell>
          <cell r="J33" t="str">
            <v>Viết</v>
          </cell>
          <cell r="K33">
            <v>75</v>
          </cell>
          <cell r="L33">
            <v>43017</v>
          </cell>
          <cell r="M33" t="str">
            <v>(Thứ 2)</v>
          </cell>
          <cell r="N33">
            <v>2</v>
          </cell>
          <cell r="O33">
            <v>33</v>
          </cell>
          <cell r="P33">
            <v>33</v>
          </cell>
          <cell r="Q33">
            <v>1</v>
          </cell>
          <cell r="W33">
            <v>1</v>
          </cell>
          <cell r="Y33">
            <v>1</v>
          </cell>
          <cell r="Z33">
            <v>2</v>
          </cell>
          <cell r="AA33">
            <v>43018</v>
          </cell>
          <cell r="AB33">
            <v>43024</v>
          </cell>
        </row>
        <row r="34">
          <cell r="A34">
            <v>43017.25</v>
          </cell>
          <cell r="B34" t="str">
            <v>6:00</v>
          </cell>
          <cell r="C34" t="str">
            <v>DC3KX79-DCK65-1</v>
          </cell>
          <cell r="D34" t="str">
            <v>DC3KX79-DC</v>
          </cell>
          <cell r="E34">
            <v>24</v>
          </cell>
          <cell r="F34" t="str">
            <v>DCK65-1</v>
          </cell>
          <cell r="G34" t="str">
            <v>DC3KX79</v>
          </cell>
          <cell r="H34" t="str">
            <v>Đồ án Lập hồ sơ dự thầu xây dựng công trình</v>
          </cell>
          <cell r="I34">
            <v>2</v>
          </cell>
          <cell r="J34" t="str">
            <v>VĐ</v>
          </cell>
          <cell r="K34" t="str">
            <v/>
          </cell>
          <cell r="L34">
            <v>43017</v>
          </cell>
          <cell r="M34" t="str">
            <v>(Thứ 2)</v>
          </cell>
          <cell r="N34" t="str">
            <v>S,C</v>
          </cell>
          <cell r="O34">
            <v>159</v>
          </cell>
          <cell r="P34">
            <v>0</v>
          </cell>
          <cell r="Q34">
            <v>0</v>
          </cell>
          <cell r="W34" t="str">
            <v>X</v>
          </cell>
          <cell r="Z34" t="str">
            <v/>
          </cell>
          <cell r="AA34">
            <v>43017</v>
          </cell>
          <cell r="AB34">
            <v>43019</v>
          </cell>
        </row>
        <row r="35">
          <cell r="A35">
            <v>43017.290972222225</v>
          </cell>
          <cell r="B35" t="str">
            <v>6:59</v>
          </cell>
          <cell r="C35" t="str">
            <v>DC1CB20-DCK64-1</v>
          </cell>
          <cell r="D35" t="str">
            <v>DC1CB20-DC</v>
          </cell>
          <cell r="E35">
            <v>25</v>
          </cell>
          <cell r="F35" t="str">
            <v>DCK64-1</v>
          </cell>
          <cell r="G35" t="str">
            <v>DC1CB20</v>
          </cell>
          <cell r="H35" t="str">
            <v>Lý thuyết xác suất - thống kê</v>
          </cell>
          <cell r="I35">
            <v>2</v>
          </cell>
          <cell r="J35" t="str">
            <v>TN</v>
          </cell>
          <cell r="K35">
            <v>60</v>
          </cell>
          <cell r="L35">
            <v>43017</v>
          </cell>
          <cell r="M35" t="str">
            <v>(Thứ 2)</v>
          </cell>
          <cell r="N35" t="str">
            <v>SA</v>
          </cell>
          <cell r="O35">
            <v>134</v>
          </cell>
          <cell r="P35">
            <v>0</v>
          </cell>
          <cell r="Q35">
            <v>0</v>
          </cell>
          <cell r="S35" t="str">
            <v>X</v>
          </cell>
          <cell r="Z35">
            <v>0</v>
          </cell>
          <cell r="AA35">
            <v>43018</v>
          </cell>
          <cell r="AB35">
            <v>43024</v>
          </cell>
        </row>
        <row r="36">
          <cell r="A36">
            <v>43017.290972222225</v>
          </cell>
          <cell r="B36" t="str">
            <v>6:59</v>
          </cell>
          <cell r="C36" t="str">
            <v>DC3DB51-DCK65-1</v>
          </cell>
          <cell r="D36" t="str">
            <v>DC3DB51-DC</v>
          </cell>
          <cell r="E36">
            <v>26</v>
          </cell>
          <cell r="F36" t="str">
            <v>DCK65-1</v>
          </cell>
          <cell r="G36" t="str">
            <v>DC3DB51</v>
          </cell>
          <cell r="H36" t="str">
            <v>Kỹ thuật thi công nền đường</v>
          </cell>
          <cell r="I36">
            <v>3</v>
          </cell>
          <cell r="J36" t="str">
            <v>VĐ</v>
          </cell>
          <cell r="K36" t="str">
            <v/>
          </cell>
          <cell r="L36">
            <v>43017</v>
          </cell>
          <cell r="M36" t="str">
            <v>(Thứ 2)</v>
          </cell>
          <cell r="N36" t="str">
            <v>SA</v>
          </cell>
          <cell r="O36">
            <v>162</v>
          </cell>
          <cell r="P36">
            <v>0</v>
          </cell>
          <cell r="Q36">
            <v>0</v>
          </cell>
          <cell r="U36" t="str">
            <v>X</v>
          </cell>
          <cell r="Z36" t="str">
            <v/>
          </cell>
          <cell r="AA36">
            <v>43017</v>
          </cell>
          <cell r="AB36">
            <v>43019</v>
          </cell>
        </row>
        <row r="37">
          <cell r="A37">
            <v>43018.375</v>
          </cell>
          <cell r="B37" t="str">
            <v>9:00</v>
          </cell>
          <cell r="C37" t="str">
            <v>DC3QT69-DCK65-1</v>
          </cell>
          <cell r="D37" t="str">
            <v>DC3QT69-DC</v>
          </cell>
          <cell r="E37">
            <v>27</v>
          </cell>
          <cell r="F37" t="str">
            <v>DCK65-1</v>
          </cell>
          <cell r="G37" t="str">
            <v>DC3QT69</v>
          </cell>
          <cell r="H37" t="str">
            <v>Quản trị rủi ro</v>
          </cell>
          <cell r="I37">
            <v>2</v>
          </cell>
          <cell r="J37" t="str">
            <v>Viết</v>
          </cell>
          <cell r="K37">
            <v>75</v>
          </cell>
          <cell r="L37">
            <v>43018</v>
          </cell>
          <cell r="M37" t="str">
            <v>(Thứ 3)</v>
          </cell>
          <cell r="N37">
            <v>2</v>
          </cell>
          <cell r="O37">
            <v>93</v>
          </cell>
          <cell r="P37">
            <v>40</v>
          </cell>
          <cell r="Q37">
            <v>3</v>
          </cell>
          <cell r="W37">
            <v>5</v>
          </cell>
          <cell r="Y37">
            <v>1</v>
          </cell>
          <cell r="Z37">
            <v>6</v>
          </cell>
          <cell r="AA37">
            <v>43019</v>
          </cell>
          <cell r="AB37">
            <v>43025</v>
          </cell>
        </row>
        <row r="38">
          <cell r="A38">
            <v>43019.375</v>
          </cell>
          <cell r="B38" t="str">
            <v>9:00</v>
          </cell>
          <cell r="C38" t="str">
            <v>DC3KV40-DCK65-1</v>
          </cell>
          <cell r="D38" t="str">
            <v>DC3KV40-DC</v>
          </cell>
          <cell r="E38">
            <v>28</v>
          </cell>
          <cell r="F38" t="str">
            <v>DCK65-1</v>
          </cell>
          <cell r="G38" t="str">
            <v>DC3KV40</v>
          </cell>
          <cell r="H38" t="str">
            <v>Kế toán doanh nghiệp</v>
          </cell>
          <cell r="I38">
            <v>3</v>
          </cell>
          <cell r="J38" t="str">
            <v>Viết</v>
          </cell>
          <cell r="K38">
            <v>90</v>
          </cell>
          <cell r="L38">
            <v>43019</v>
          </cell>
          <cell r="M38" t="str">
            <v>(Thứ 4)</v>
          </cell>
          <cell r="N38">
            <v>2</v>
          </cell>
          <cell r="O38">
            <v>34</v>
          </cell>
          <cell r="P38">
            <v>34</v>
          </cell>
          <cell r="Q38">
            <v>1</v>
          </cell>
          <cell r="W38">
            <v>2</v>
          </cell>
          <cell r="Z38">
            <v>2</v>
          </cell>
          <cell r="AA38">
            <v>43020</v>
          </cell>
          <cell r="AB38">
            <v>43026</v>
          </cell>
        </row>
        <row r="39">
          <cell r="A39">
            <v>43019.290972222225</v>
          </cell>
          <cell r="B39" t="str">
            <v>6:59</v>
          </cell>
          <cell r="C39" t="str">
            <v>DC3VB66-DCK65-1</v>
          </cell>
          <cell r="D39" t="str">
            <v>DC3VB66-DC</v>
          </cell>
          <cell r="E39">
            <v>29</v>
          </cell>
          <cell r="F39" t="str">
            <v>DCK65-1</v>
          </cell>
          <cell r="G39" t="str">
            <v>DC3VB66</v>
          </cell>
          <cell r="H39" t="str">
            <v>Đồ án Tổ chức và quản lý doanh nghiệp vận tải ô tô</v>
          </cell>
          <cell r="I39">
            <v>2</v>
          </cell>
          <cell r="J39" t="str">
            <v>VĐ</v>
          </cell>
          <cell r="K39" t="str">
            <v/>
          </cell>
          <cell r="L39">
            <v>43019</v>
          </cell>
          <cell r="M39" t="str">
            <v>(Thứ 4)</v>
          </cell>
          <cell r="N39" t="str">
            <v>SA</v>
          </cell>
          <cell r="O39">
            <v>33</v>
          </cell>
          <cell r="P39">
            <v>0</v>
          </cell>
          <cell r="Q39">
            <v>0</v>
          </cell>
          <cell r="W39" t="str">
            <v>X</v>
          </cell>
          <cell r="Z39" t="str">
            <v/>
          </cell>
          <cell r="AA39">
            <v>43019</v>
          </cell>
          <cell r="AB39">
            <v>43021</v>
          </cell>
        </row>
        <row r="40">
          <cell r="A40">
            <v>43020.291666666664</v>
          </cell>
          <cell r="B40" t="str">
            <v>7:00</v>
          </cell>
          <cell r="C40" t="str">
            <v>DC3CA52-DCK65-1</v>
          </cell>
          <cell r="D40" t="str">
            <v>DC3CA52-DC</v>
          </cell>
          <cell r="E40">
            <v>30</v>
          </cell>
          <cell r="F40" t="str">
            <v>DCK65-1</v>
          </cell>
          <cell r="G40" t="str">
            <v>DC3CA52</v>
          </cell>
          <cell r="H40" t="str">
            <v>Kỹ thuật thi công cầu 2</v>
          </cell>
          <cell r="I40">
            <v>3</v>
          </cell>
          <cell r="J40" t="str">
            <v>VĐ</v>
          </cell>
          <cell r="K40">
            <v>90</v>
          </cell>
          <cell r="L40">
            <v>43020</v>
          </cell>
          <cell r="M40" t="str">
            <v>(Thứ 5)</v>
          </cell>
          <cell r="N40">
            <v>1</v>
          </cell>
          <cell r="O40">
            <v>304</v>
          </cell>
          <cell r="P40">
            <v>0</v>
          </cell>
          <cell r="Q40">
            <v>0</v>
          </cell>
          <cell r="U40" t="str">
            <v>X</v>
          </cell>
          <cell r="Z40" t="str">
            <v/>
          </cell>
          <cell r="AA40">
            <v>43020</v>
          </cell>
          <cell r="AB40">
            <v>43022</v>
          </cell>
        </row>
        <row r="41">
          <cell r="A41">
            <v>43020.291666666664</v>
          </cell>
          <cell r="B41" t="str">
            <v>7:00</v>
          </cell>
          <cell r="C41" t="str">
            <v>DC3QT12-DCK65-1</v>
          </cell>
          <cell r="D41" t="str">
            <v>DC3QT12-DC</v>
          </cell>
          <cell r="E41">
            <v>31</v>
          </cell>
          <cell r="F41" t="str">
            <v>DCK65-1</v>
          </cell>
          <cell r="G41" t="str">
            <v>DC3QT12</v>
          </cell>
          <cell r="H41" t="str">
            <v>Giao tiếp và đàm phán trong kinh doanh</v>
          </cell>
          <cell r="I41">
            <v>2</v>
          </cell>
          <cell r="J41" t="str">
            <v>Viết</v>
          </cell>
          <cell r="K41">
            <v>75</v>
          </cell>
          <cell r="L41">
            <v>43020</v>
          </cell>
          <cell r="M41" t="str">
            <v>(Thứ 5)</v>
          </cell>
          <cell r="N41">
            <v>1</v>
          </cell>
          <cell r="O41">
            <v>159</v>
          </cell>
          <cell r="P41">
            <v>40</v>
          </cell>
          <cell r="Q41">
            <v>4</v>
          </cell>
          <cell r="U41">
            <v>2</v>
          </cell>
          <cell r="W41">
            <v>6</v>
          </cell>
          <cell r="Z41">
            <v>8</v>
          </cell>
          <cell r="AA41">
            <v>43021</v>
          </cell>
          <cell r="AB41">
            <v>43027</v>
          </cell>
        </row>
        <row r="42">
          <cell r="A42">
            <v>43021.291666666664</v>
          </cell>
          <cell r="B42" t="str">
            <v>7:00</v>
          </cell>
          <cell r="C42" t="str">
            <v>DC1CB13-DCK64-1</v>
          </cell>
          <cell r="D42" t="str">
            <v>DC1CB13-DC</v>
          </cell>
          <cell r="E42">
            <v>32</v>
          </cell>
          <cell r="F42" t="str">
            <v>DCK64-1</v>
          </cell>
          <cell r="G42" t="str">
            <v>DC1CB13</v>
          </cell>
          <cell r="H42" t="str">
            <v>Toán 3</v>
          </cell>
          <cell r="I42">
            <v>4</v>
          </cell>
          <cell r="J42" t="str">
            <v>Viết</v>
          </cell>
          <cell r="K42">
            <v>90</v>
          </cell>
          <cell r="L42">
            <v>43021</v>
          </cell>
          <cell r="M42" t="str">
            <v>(Thứ 6)</v>
          </cell>
          <cell r="N42">
            <v>1</v>
          </cell>
          <cell r="O42">
            <v>91</v>
          </cell>
          <cell r="P42">
            <v>40</v>
          </cell>
          <cell r="Q42">
            <v>3</v>
          </cell>
          <cell r="S42">
            <v>3</v>
          </cell>
          <cell r="U42">
            <v>2</v>
          </cell>
          <cell r="Y42">
            <v>1</v>
          </cell>
          <cell r="Z42">
            <v>6</v>
          </cell>
          <cell r="AA42">
            <v>43024</v>
          </cell>
          <cell r="AB42">
            <v>43028</v>
          </cell>
        </row>
        <row r="43">
          <cell r="A43">
            <v>43021.290972222225</v>
          </cell>
          <cell r="B43" t="str">
            <v>6:59</v>
          </cell>
          <cell r="C43" t="str">
            <v>DC4VB21-DCK65-1</v>
          </cell>
          <cell r="D43" t="str">
            <v>DC4VB21-DC</v>
          </cell>
          <cell r="E43">
            <v>33</v>
          </cell>
          <cell r="F43" t="str">
            <v>DCK65-1</v>
          </cell>
          <cell r="G43" t="str">
            <v>DC4VB21</v>
          </cell>
          <cell r="H43" t="str">
            <v>Thực hành kỹ thuật ô tô</v>
          </cell>
          <cell r="I43">
            <v>2</v>
          </cell>
          <cell r="J43" t="str">
            <v>TH</v>
          </cell>
          <cell r="K43" t="str">
            <v/>
          </cell>
          <cell r="L43">
            <v>43021</v>
          </cell>
          <cell r="M43" t="str">
            <v>(Thứ 6)</v>
          </cell>
          <cell r="N43" t="str">
            <v>SA</v>
          </cell>
          <cell r="O43">
            <v>33</v>
          </cell>
          <cell r="P43">
            <v>0</v>
          </cell>
          <cell r="Q43">
            <v>0</v>
          </cell>
          <cell r="V43" t="str">
            <v>X</v>
          </cell>
          <cell r="Z43" t="str">
            <v/>
          </cell>
          <cell r="AA43">
            <v>43021</v>
          </cell>
          <cell r="AB43">
            <v>43023</v>
          </cell>
        </row>
        <row r="44">
          <cell r="A44">
            <v>43022.375</v>
          </cell>
          <cell r="B44" t="str">
            <v>9:00</v>
          </cell>
          <cell r="C44" t="str">
            <v>DC3VL39-DCK65-1</v>
          </cell>
          <cell r="D44" t="str">
            <v>DC3VL39-DC</v>
          </cell>
          <cell r="E44">
            <v>34</v>
          </cell>
          <cell r="F44" t="str">
            <v>DCK65-1</v>
          </cell>
          <cell r="G44" t="str">
            <v>DC3VL39</v>
          </cell>
          <cell r="H44" t="str">
            <v xml:space="preserve">Phân tích hoạt động kinh doanh </v>
          </cell>
          <cell r="I44">
            <v>3</v>
          </cell>
          <cell r="J44" t="str">
            <v>Viết</v>
          </cell>
          <cell r="K44">
            <v>90</v>
          </cell>
          <cell r="L44">
            <v>43022</v>
          </cell>
          <cell r="M44" t="str">
            <v>(Thứ 7)</v>
          </cell>
          <cell r="N44">
            <v>2</v>
          </cell>
          <cell r="O44">
            <v>34</v>
          </cell>
          <cell r="P44">
            <v>34</v>
          </cell>
          <cell r="Q44">
            <v>1</v>
          </cell>
          <cell r="W44">
            <v>2</v>
          </cell>
          <cell r="Z44">
            <v>2</v>
          </cell>
          <cell r="AA44">
            <v>43023</v>
          </cell>
          <cell r="AB44">
            <v>43029</v>
          </cell>
        </row>
        <row r="45">
          <cell r="A45">
            <v>43024.291666666664</v>
          </cell>
          <cell r="B45" t="str">
            <v>7:00</v>
          </cell>
          <cell r="C45" t="str">
            <v>DC3DT61-DCK65-1</v>
          </cell>
          <cell r="D45" t="str">
            <v>DC3DT61-DC</v>
          </cell>
          <cell r="E45">
            <v>35</v>
          </cell>
          <cell r="F45" t="str">
            <v>DCK65-1</v>
          </cell>
          <cell r="G45" t="str">
            <v>DC3DT61</v>
          </cell>
          <cell r="H45" t="str">
            <v>Mạng viễn thông (BÁO GV )</v>
          </cell>
          <cell r="I45">
            <v>4</v>
          </cell>
          <cell r="J45" t="str">
            <v>VĐ</v>
          </cell>
          <cell r="K45" t="str">
            <v/>
          </cell>
          <cell r="L45">
            <v>43024</v>
          </cell>
          <cell r="M45" t="str">
            <v>(Thứ 2)</v>
          </cell>
          <cell r="N45">
            <v>1</v>
          </cell>
          <cell r="O45">
            <v>159</v>
          </cell>
          <cell r="P45">
            <v>0</v>
          </cell>
          <cell r="Q45">
            <v>0</v>
          </cell>
          <cell r="U45">
            <v>3</v>
          </cell>
          <cell r="X45">
            <v>4</v>
          </cell>
          <cell r="Y45">
            <v>1</v>
          </cell>
          <cell r="Z45" t="str">
            <v/>
          </cell>
          <cell r="AA45">
            <v>43024</v>
          </cell>
          <cell r="AB45">
            <v>43026</v>
          </cell>
        </row>
        <row r="46">
          <cell r="A46">
            <v>43024.290972222225</v>
          </cell>
          <cell r="B46" t="str">
            <v>6:59</v>
          </cell>
          <cell r="C46" t="str">
            <v>DC1LL04-DCK65-1</v>
          </cell>
          <cell r="D46" t="str">
            <v>DC1LL04-DC</v>
          </cell>
          <cell r="E46">
            <v>36</v>
          </cell>
          <cell r="F46" t="str">
            <v>DCK65-1</v>
          </cell>
          <cell r="G46" t="str">
            <v>DC1LL04</v>
          </cell>
          <cell r="H46" t="str">
            <v>Đường lối cách mạng của Đảng cộng sản Việt Nam</v>
          </cell>
          <cell r="I46">
            <v>3</v>
          </cell>
          <cell r="J46" t="str">
            <v>TN</v>
          </cell>
          <cell r="K46">
            <v>30</v>
          </cell>
          <cell r="L46">
            <v>43024</v>
          </cell>
          <cell r="M46" t="str">
            <v>(Thứ 2)</v>
          </cell>
          <cell r="N46" t="str">
            <v>SA</v>
          </cell>
          <cell r="O46">
            <v>323</v>
          </cell>
          <cell r="P46">
            <v>0</v>
          </cell>
          <cell r="Q46">
            <v>0</v>
          </cell>
          <cell r="R46" t="str">
            <v>X</v>
          </cell>
          <cell r="Z46">
            <v>0</v>
          </cell>
          <cell r="AA46">
            <v>43025</v>
          </cell>
          <cell r="AB46">
            <v>43031</v>
          </cell>
        </row>
        <row r="47">
          <cell r="A47">
            <v>43025.375</v>
          </cell>
          <cell r="B47" t="str">
            <v>9:00</v>
          </cell>
          <cell r="C47" t="str">
            <v>DC3VL34-DCK65-1</v>
          </cell>
          <cell r="D47" t="str">
            <v>DC3VL34-DC</v>
          </cell>
          <cell r="E47">
            <v>37</v>
          </cell>
          <cell r="F47" t="str">
            <v>DCK65-1</v>
          </cell>
          <cell r="G47" t="str">
            <v>DC3VL34</v>
          </cell>
          <cell r="H47" t="str">
            <v>Quản trị chuỗi cung ứng</v>
          </cell>
          <cell r="I47">
            <v>3</v>
          </cell>
          <cell r="J47" t="str">
            <v>Viết</v>
          </cell>
          <cell r="K47">
            <v>90</v>
          </cell>
          <cell r="L47">
            <v>43025</v>
          </cell>
          <cell r="M47" t="str">
            <v>(Thứ 3)</v>
          </cell>
          <cell r="N47">
            <v>2</v>
          </cell>
          <cell r="O47">
            <v>34</v>
          </cell>
          <cell r="P47">
            <v>34</v>
          </cell>
          <cell r="Q47">
            <v>1</v>
          </cell>
          <cell r="W47">
            <v>2</v>
          </cell>
          <cell r="Z47">
            <v>2</v>
          </cell>
          <cell r="AA47">
            <v>43026</v>
          </cell>
          <cell r="AB47">
            <v>43032</v>
          </cell>
        </row>
        <row r="48">
          <cell r="A48">
            <v>43027.291666666664</v>
          </cell>
          <cell r="B48" t="str">
            <v>7:00</v>
          </cell>
          <cell r="C48" t="str">
            <v>DC3DT74-DCK65-1</v>
          </cell>
          <cell r="D48" t="str">
            <v>DC3DT74-DC</v>
          </cell>
          <cell r="E48">
            <v>38</v>
          </cell>
          <cell r="F48" t="str">
            <v>DCK65-1</v>
          </cell>
          <cell r="G48" t="str">
            <v>DC3DT74</v>
          </cell>
          <cell r="H48" t="str">
            <v>Thông tin quang</v>
          </cell>
          <cell r="I48">
            <v>3</v>
          </cell>
          <cell r="J48" t="str">
            <v>Viết</v>
          </cell>
          <cell r="K48">
            <v>60</v>
          </cell>
          <cell r="L48">
            <v>43027</v>
          </cell>
          <cell r="M48" t="str">
            <v>(Thứ 5)</v>
          </cell>
          <cell r="N48">
            <v>1</v>
          </cell>
          <cell r="O48">
            <v>158</v>
          </cell>
          <cell r="P48">
            <v>40</v>
          </cell>
          <cell r="Q48">
            <v>4</v>
          </cell>
          <cell r="U48">
            <v>2</v>
          </cell>
          <cell r="X48">
            <v>5</v>
          </cell>
          <cell r="Y48">
            <v>1</v>
          </cell>
          <cell r="Z48">
            <v>8</v>
          </cell>
          <cell r="AA48">
            <v>43028</v>
          </cell>
          <cell r="AB48">
            <v>43034</v>
          </cell>
        </row>
        <row r="49">
          <cell r="A49">
            <v>43028.375</v>
          </cell>
          <cell r="B49" t="str">
            <v>9:00</v>
          </cell>
          <cell r="C49" t="str">
            <v>DC3KV36-DCK65-1</v>
          </cell>
          <cell r="D49" t="str">
            <v>DC3KV36-DC</v>
          </cell>
          <cell r="E49">
            <v>39</v>
          </cell>
          <cell r="F49" t="str">
            <v>DCK65-1</v>
          </cell>
          <cell r="G49" t="str">
            <v>DC3KV36</v>
          </cell>
          <cell r="H49" t="str">
            <v>Tài chính doanh nghiệp</v>
          </cell>
          <cell r="I49">
            <v>3</v>
          </cell>
          <cell r="J49" t="str">
            <v>Viết</v>
          </cell>
          <cell r="K49">
            <v>90</v>
          </cell>
          <cell r="L49">
            <v>43028</v>
          </cell>
          <cell r="M49" t="str">
            <v>(Thứ 6)</v>
          </cell>
          <cell r="N49">
            <v>2</v>
          </cell>
          <cell r="O49">
            <v>34</v>
          </cell>
          <cell r="P49">
            <v>34</v>
          </cell>
          <cell r="Q49">
            <v>1</v>
          </cell>
          <cell r="W49">
            <v>2</v>
          </cell>
          <cell r="Z49">
            <v>2</v>
          </cell>
          <cell r="AA49">
            <v>43031</v>
          </cell>
          <cell r="AB49">
            <v>43035</v>
          </cell>
        </row>
        <row r="50">
          <cell r="A50">
            <v>43028.290972222225</v>
          </cell>
          <cell r="B50" t="str">
            <v>6:59</v>
          </cell>
          <cell r="C50" t="str">
            <v>DC3OT43-DCK65-1</v>
          </cell>
          <cell r="D50" t="str">
            <v>DC3OT43-DC</v>
          </cell>
          <cell r="E50">
            <v>40</v>
          </cell>
          <cell r="F50" t="str">
            <v>DCK65-1</v>
          </cell>
          <cell r="G50" t="str">
            <v>DC3OT43</v>
          </cell>
          <cell r="H50" t="str">
            <v xml:space="preserve">Kết cấu - tính toán ô tô </v>
          </cell>
          <cell r="I50">
            <v>4</v>
          </cell>
          <cell r="J50" t="str">
            <v>VĐ</v>
          </cell>
          <cell r="K50">
            <v>90</v>
          </cell>
          <cell r="L50">
            <v>43028</v>
          </cell>
          <cell r="M50" t="str">
            <v>(Thứ 6)</v>
          </cell>
          <cell r="N50" t="str">
            <v>SA</v>
          </cell>
          <cell r="O50">
            <v>111</v>
          </cell>
          <cell r="P50">
            <v>0</v>
          </cell>
          <cell r="Q50">
            <v>0</v>
          </cell>
          <cell r="V50" t="str">
            <v>X</v>
          </cell>
          <cell r="Z50" t="str">
            <v/>
          </cell>
          <cell r="AA50">
            <v>43028</v>
          </cell>
          <cell r="AB50">
            <v>43030</v>
          </cell>
        </row>
        <row r="51">
          <cell r="A51">
            <v>43031.291666666664</v>
          </cell>
          <cell r="B51" t="str">
            <v>7:00</v>
          </cell>
          <cell r="C51" t="str">
            <v>DC3DT33-DCK65-1</v>
          </cell>
          <cell r="D51" t="str">
            <v>DC3DT33-DC</v>
          </cell>
          <cell r="E51">
            <v>41</v>
          </cell>
          <cell r="F51" t="str">
            <v>DCK65-1</v>
          </cell>
          <cell r="G51" t="str">
            <v>DC3DT33</v>
          </cell>
          <cell r="H51" t="str">
            <v>Tiếng Anh 3</v>
          </cell>
          <cell r="I51">
            <v>3</v>
          </cell>
          <cell r="J51" t="str">
            <v>Viết</v>
          </cell>
          <cell r="K51">
            <v>60</v>
          </cell>
          <cell r="L51">
            <v>43031</v>
          </cell>
          <cell r="M51" t="str">
            <v>(Thứ 2)</v>
          </cell>
          <cell r="N51">
            <v>1</v>
          </cell>
          <cell r="O51">
            <v>158</v>
          </cell>
          <cell r="P51">
            <v>40</v>
          </cell>
          <cell r="Q51">
            <v>4</v>
          </cell>
          <cell r="S51">
            <v>5</v>
          </cell>
          <cell r="U51">
            <v>2</v>
          </cell>
          <cell r="Y51">
            <v>1</v>
          </cell>
          <cell r="Z51">
            <v>8</v>
          </cell>
          <cell r="AA51">
            <v>43032</v>
          </cell>
          <cell r="AB51">
            <v>43038</v>
          </cell>
        </row>
        <row r="52">
          <cell r="A52">
            <v>43031.290972222225</v>
          </cell>
          <cell r="B52" t="str">
            <v>6:59</v>
          </cell>
          <cell r="C52" t="str">
            <v>DC3CK71-DCK65-1</v>
          </cell>
          <cell r="D52" t="str">
            <v>DC3CK71-DC</v>
          </cell>
          <cell r="E52">
            <v>42</v>
          </cell>
          <cell r="F52" t="str">
            <v>DCK65-1</v>
          </cell>
          <cell r="G52" t="str">
            <v>DC3CK71</v>
          </cell>
          <cell r="H52" t="str">
            <v xml:space="preserve">Động cơ đốt trong </v>
          </cell>
          <cell r="I52">
            <v>4</v>
          </cell>
          <cell r="J52" t="str">
            <v>VĐ</v>
          </cell>
          <cell r="K52">
            <v>0</v>
          </cell>
          <cell r="L52">
            <v>43031</v>
          </cell>
          <cell r="M52" t="str">
            <v>(Thứ 2)</v>
          </cell>
          <cell r="N52" t="str">
            <v>SA</v>
          </cell>
          <cell r="O52">
            <v>110</v>
          </cell>
          <cell r="P52">
            <v>0</v>
          </cell>
          <cell r="Q52">
            <v>0</v>
          </cell>
          <cell r="V52" t="str">
            <v>X</v>
          </cell>
          <cell r="Z52" t="str">
            <v/>
          </cell>
          <cell r="AA52">
            <v>43031</v>
          </cell>
          <cell r="AB52">
            <v>43033</v>
          </cell>
        </row>
        <row r="53">
          <cell r="A53">
            <v>43034.291666666664</v>
          </cell>
          <cell r="B53" t="str">
            <v>7:00</v>
          </cell>
          <cell r="C53" t="str">
            <v>DC3DT64-DCK65-1</v>
          </cell>
          <cell r="D53" t="str">
            <v>DC3DT64-DC</v>
          </cell>
          <cell r="E53">
            <v>43</v>
          </cell>
          <cell r="F53" t="str">
            <v>DCK65-1</v>
          </cell>
          <cell r="G53" t="str">
            <v>DC3DT64</v>
          </cell>
          <cell r="H53" t="str">
            <v>An ninh mạng thông tin</v>
          </cell>
          <cell r="I53">
            <v>3</v>
          </cell>
          <cell r="J53" t="str">
            <v>Viết</v>
          </cell>
          <cell r="K53">
            <v>60</v>
          </cell>
          <cell r="L53">
            <v>43034</v>
          </cell>
          <cell r="M53" t="str">
            <v>(Thứ 5)</v>
          </cell>
          <cell r="N53">
            <v>1</v>
          </cell>
          <cell r="O53">
            <v>157</v>
          </cell>
          <cell r="P53">
            <v>40</v>
          </cell>
          <cell r="Q53">
            <v>4</v>
          </cell>
          <cell r="U53">
            <v>2</v>
          </cell>
          <cell r="X53">
            <v>3</v>
          </cell>
          <cell r="Y53">
            <v>1</v>
          </cell>
          <cell r="Z53">
            <v>6</v>
          </cell>
          <cell r="AA53">
            <v>43035</v>
          </cell>
          <cell r="AB53">
            <v>43041</v>
          </cell>
        </row>
        <row r="54">
          <cell r="A54">
            <v>43036.25</v>
          </cell>
          <cell r="B54" t="str">
            <v>6:00</v>
          </cell>
          <cell r="C54" t="str">
            <v>DC3DT62-DCK65-1</v>
          </cell>
          <cell r="D54" t="str">
            <v>DC3DT62-DC</v>
          </cell>
          <cell r="E54">
            <v>44</v>
          </cell>
          <cell r="F54" t="str">
            <v>DCK65-1</v>
          </cell>
          <cell r="G54" t="str">
            <v>DC3DT62</v>
          </cell>
          <cell r="H54" t="str">
            <v>Đồ án Mạng viễn thông</v>
          </cell>
          <cell r="I54">
            <v>2</v>
          </cell>
          <cell r="J54" t="str">
            <v>VĐ</v>
          </cell>
          <cell r="K54" t="str">
            <v/>
          </cell>
          <cell r="L54">
            <v>43036</v>
          </cell>
          <cell r="M54" t="str">
            <v>(Thứ 7)</v>
          </cell>
          <cell r="N54" t="str">
            <v>S,C</v>
          </cell>
          <cell r="O54">
            <v>159</v>
          </cell>
          <cell r="P54">
            <v>0</v>
          </cell>
          <cell r="Q54">
            <v>0</v>
          </cell>
          <cell r="X54" t="str">
            <v>X</v>
          </cell>
          <cell r="Z54" t="str">
            <v/>
          </cell>
          <cell r="AA54">
            <v>43036</v>
          </cell>
          <cell r="AB54">
            <v>43038</v>
          </cell>
        </row>
        <row r="55">
          <cell r="A55">
            <v>43038.291666666664</v>
          </cell>
          <cell r="B55" t="str">
            <v>7:00</v>
          </cell>
          <cell r="C55" t="str">
            <v>DC3KV32-DCK65-1</v>
          </cell>
          <cell r="D55" t="str">
            <v>DC3KV32-DC</v>
          </cell>
          <cell r="E55">
            <v>45</v>
          </cell>
          <cell r="F55" t="str">
            <v>DCK65-1</v>
          </cell>
          <cell r="G55" t="str">
            <v>DC3KV32</v>
          </cell>
          <cell r="H55" t="str">
            <v>Phân tích hoạt động kinh doanh (Các lớp 65DCKT)</v>
          </cell>
          <cell r="I55">
            <v>3</v>
          </cell>
          <cell r="J55" t="str">
            <v>Viết</v>
          </cell>
          <cell r="K55">
            <v>75</v>
          </cell>
          <cell r="L55">
            <v>43038</v>
          </cell>
          <cell r="M55" t="str">
            <v>(Thứ 2)</v>
          </cell>
          <cell r="N55">
            <v>1</v>
          </cell>
          <cell r="O55">
            <v>214</v>
          </cell>
          <cell r="P55">
            <v>40</v>
          </cell>
          <cell r="Q55">
            <v>6</v>
          </cell>
          <cell r="U55">
            <v>4</v>
          </cell>
          <cell r="W55">
            <v>7</v>
          </cell>
          <cell r="Y55">
            <v>1</v>
          </cell>
          <cell r="Z55">
            <v>12</v>
          </cell>
          <cell r="AA55">
            <v>43039</v>
          </cell>
          <cell r="AB55">
            <v>43045</v>
          </cell>
        </row>
        <row r="56">
          <cell r="A56">
            <v>43038.25</v>
          </cell>
          <cell r="B56" t="str">
            <v>6:00</v>
          </cell>
          <cell r="C56" t="str">
            <v>DC2CK33-DCK66-1</v>
          </cell>
          <cell r="D56" t="str">
            <v>DC2CK33-DC</v>
          </cell>
          <cell r="E56">
            <v>46</v>
          </cell>
          <cell r="F56" t="str">
            <v>DCK66-1</v>
          </cell>
          <cell r="G56" t="str">
            <v>DC2CK33</v>
          </cell>
          <cell r="H56" t="str">
            <v>Công nghệ kim loại</v>
          </cell>
          <cell r="I56">
            <v>3</v>
          </cell>
          <cell r="J56" t="str">
            <v>VĐ</v>
          </cell>
          <cell r="K56">
            <v>0</v>
          </cell>
          <cell r="L56">
            <v>43038</v>
          </cell>
          <cell r="M56" t="str">
            <v>(Thứ 2)</v>
          </cell>
          <cell r="N56" t="str">
            <v>S,C</v>
          </cell>
          <cell r="O56">
            <v>145</v>
          </cell>
          <cell r="P56">
            <v>0</v>
          </cell>
          <cell r="Q56">
            <v>0</v>
          </cell>
          <cell r="V56" t="str">
            <v>X</v>
          </cell>
          <cell r="Z56" t="str">
            <v/>
          </cell>
          <cell r="AA56">
            <v>43038</v>
          </cell>
          <cell r="AB56">
            <v>43040</v>
          </cell>
        </row>
        <row r="57">
          <cell r="A57">
            <v>43039.291666666664</v>
          </cell>
          <cell r="B57" t="str">
            <v>7:00</v>
          </cell>
          <cell r="C57" t="str">
            <v>DC2DT51-DCK66-1</v>
          </cell>
          <cell r="D57" t="str">
            <v>DC2DT51-DC</v>
          </cell>
          <cell r="E57">
            <v>47</v>
          </cell>
          <cell r="F57" t="str">
            <v>DCK66-1</v>
          </cell>
          <cell r="G57" t="str">
            <v>DC2DT51</v>
          </cell>
          <cell r="H57" t="str">
            <v>Điện tử số</v>
          </cell>
          <cell r="I57">
            <v>3</v>
          </cell>
          <cell r="J57" t="str">
            <v>Viết</v>
          </cell>
          <cell r="K57">
            <v>60</v>
          </cell>
          <cell r="L57">
            <v>43039</v>
          </cell>
          <cell r="M57" t="str">
            <v>(Thứ 3)</v>
          </cell>
          <cell r="N57">
            <v>1</v>
          </cell>
          <cell r="O57">
            <v>35</v>
          </cell>
          <cell r="P57">
            <v>35</v>
          </cell>
          <cell r="Q57">
            <v>1</v>
          </cell>
          <cell r="X57">
            <v>2</v>
          </cell>
          <cell r="Z57">
            <v>2</v>
          </cell>
          <cell r="AA57">
            <v>43040</v>
          </cell>
          <cell r="AB57">
            <v>43046</v>
          </cell>
        </row>
        <row r="58">
          <cell r="A58">
            <v>43040.291666666664</v>
          </cell>
          <cell r="B58" t="str">
            <v>7:00</v>
          </cell>
          <cell r="C58" t="str">
            <v>DC3KT29-DCK65-1</v>
          </cell>
          <cell r="D58" t="str">
            <v>DC3KT29-DC</v>
          </cell>
          <cell r="E58">
            <v>48</v>
          </cell>
          <cell r="F58" t="str">
            <v>DCK65-1</v>
          </cell>
          <cell r="G58" t="str">
            <v>DC3KT29</v>
          </cell>
          <cell r="H58" t="str">
            <v>Kế toán xây dựng cơ bản</v>
          </cell>
          <cell r="I58">
            <v>2</v>
          </cell>
          <cell r="J58" t="str">
            <v>Viết</v>
          </cell>
          <cell r="K58">
            <v>90</v>
          </cell>
          <cell r="L58">
            <v>43040</v>
          </cell>
          <cell r="M58" t="str">
            <v>(Thứ 4)</v>
          </cell>
          <cell r="N58">
            <v>1</v>
          </cell>
          <cell r="O58">
            <v>214</v>
          </cell>
          <cell r="P58">
            <v>40</v>
          </cell>
          <cell r="Q58">
            <v>6</v>
          </cell>
          <cell r="U58">
            <v>4</v>
          </cell>
          <cell r="W58">
            <v>7</v>
          </cell>
          <cell r="Y58">
            <v>1</v>
          </cell>
          <cell r="Z58">
            <v>12</v>
          </cell>
          <cell r="AA58">
            <v>43041</v>
          </cell>
          <cell r="AB58">
            <v>43047</v>
          </cell>
        </row>
        <row r="59">
          <cell r="A59">
            <v>43040.25</v>
          </cell>
          <cell r="B59" t="str">
            <v>6:00</v>
          </cell>
          <cell r="C59" t="str">
            <v>DC2CK57-DCK66-1</v>
          </cell>
          <cell r="D59" t="str">
            <v>DC2CK57-DC</v>
          </cell>
          <cell r="E59">
            <v>49</v>
          </cell>
          <cell r="F59" t="str">
            <v>DCK66-1</v>
          </cell>
          <cell r="G59" t="str">
            <v>DC2CK57</v>
          </cell>
          <cell r="H59" t="str">
            <v>Chi tiết máy 2</v>
          </cell>
          <cell r="I59">
            <v>2</v>
          </cell>
          <cell r="J59" t="str">
            <v>VĐ</v>
          </cell>
          <cell r="K59" t="str">
            <v/>
          </cell>
          <cell r="L59">
            <v>43040</v>
          </cell>
          <cell r="M59" t="str">
            <v>(Thứ 4)</v>
          </cell>
          <cell r="N59" t="str">
            <v>S,C</v>
          </cell>
          <cell r="O59">
            <v>110</v>
          </cell>
          <cell r="P59">
            <v>0</v>
          </cell>
          <cell r="Q59">
            <v>0</v>
          </cell>
          <cell r="V59" t="str">
            <v>X</v>
          </cell>
          <cell r="Z59" t="str">
            <v/>
          </cell>
          <cell r="AA59">
            <v>43040</v>
          </cell>
          <cell r="AB59">
            <v>43042</v>
          </cell>
        </row>
        <row r="60">
          <cell r="A60">
            <v>43042.291666666664</v>
          </cell>
          <cell r="B60" t="str">
            <v>7:00</v>
          </cell>
          <cell r="C60" t="str">
            <v>DC3ME22-DCK66-1</v>
          </cell>
          <cell r="D60" t="str">
            <v>DC3ME22-DC</v>
          </cell>
          <cell r="E60">
            <v>50</v>
          </cell>
          <cell r="F60" t="str">
            <v>DCK66-1</v>
          </cell>
          <cell r="G60" t="str">
            <v>DC3ME22</v>
          </cell>
          <cell r="H60" t="str">
            <v>Kỹ thuật vi điều khiển</v>
          </cell>
          <cell r="I60">
            <v>3</v>
          </cell>
          <cell r="J60" t="str">
            <v>TH</v>
          </cell>
          <cell r="K60">
            <v>0</v>
          </cell>
          <cell r="L60">
            <v>43042</v>
          </cell>
          <cell r="M60" t="str">
            <v>(Thứ 6)</v>
          </cell>
          <cell r="N60">
            <v>1</v>
          </cell>
          <cell r="O60">
            <v>35</v>
          </cell>
          <cell r="P60">
            <v>0</v>
          </cell>
          <cell r="Q60">
            <v>0</v>
          </cell>
          <cell r="X60" t="str">
            <v>X</v>
          </cell>
          <cell r="Z60" t="str">
            <v/>
          </cell>
          <cell r="AA60">
            <v>43042</v>
          </cell>
          <cell r="AB60">
            <v>43044</v>
          </cell>
        </row>
        <row r="61">
          <cell r="A61">
            <v>43042.25</v>
          </cell>
          <cell r="B61" t="str">
            <v>6:00</v>
          </cell>
          <cell r="C61" t="str">
            <v>DC3KT60-DCK65-1</v>
          </cell>
          <cell r="D61" t="str">
            <v>DC3KT60-DC</v>
          </cell>
          <cell r="E61">
            <v>51</v>
          </cell>
          <cell r="F61" t="str">
            <v>DCK65-1</v>
          </cell>
          <cell r="G61" t="str">
            <v>DC3KT60</v>
          </cell>
          <cell r="H61" t="str">
            <v>Tin học kế toán</v>
          </cell>
          <cell r="I61">
            <v>2</v>
          </cell>
          <cell r="J61" t="str">
            <v>VĐ</v>
          </cell>
          <cell r="K61" t="str">
            <v/>
          </cell>
          <cell r="L61">
            <v>43042</v>
          </cell>
          <cell r="M61" t="str">
            <v>(Thứ 6)</v>
          </cell>
          <cell r="N61" t="str">
            <v>S,C</v>
          </cell>
          <cell r="O61">
            <v>213</v>
          </cell>
          <cell r="P61">
            <v>0</v>
          </cell>
          <cell r="Q61">
            <v>0</v>
          </cell>
          <cell r="W61" t="str">
            <v>X</v>
          </cell>
          <cell r="Z61" t="str">
            <v/>
          </cell>
          <cell r="AA61">
            <v>43042</v>
          </cell>
          <cell r="AB61">
            <v>43044</v>
          </cell>
        </row>
        <row r="62">
          <cell r="A62">
            <v>43043.25</v>
          </cell>
          <cell r="B62" t="str">
            <v>6:00</v>
          </cell>
          <cell r="C62" t="str">
            <v>DC2OT70-DCK66-1</v>
          </cell>
          <cell r="D62" t="str">
            <v>DC2OT70-DC</v>
          </cell>
          <cell r="E62">
            <v>52</v>
          </cell>
          <cell r="F62" t="str">
            <v>DCK66-1</v>
          </cell>
          <cell r="G62" t="str">
            <v>DC2OT70</v>
          </cell>
          <cell r="H62" t="str">
            <v>Lý thuyết ô tô</v>
          </cell>
          <cell r="I62">
            <v>3</v>
          </cell>
          <cell r="J62" t="str">
            <v>VĐ</v>
          </cell>
          <cell r="K62" t="str">
            <v/>
          </cell>
          <cell r="L62">
            <v>43043</v>
          </cell>
          <cell r="M62" t="str">
            <v>(Thứ 7)</v>
          </cell>
          <cell r="N62" t="str">
            <v>S,C</v>
          </cell>
          <cell r="O62">
            <v>145</v>
          </cell>
          <cell r="P62">
            <v>0</v>
          </cell>
          <cell r="Q62">
            <v>0</v>
          </cell>
          <cell r="V62" t="str">
            <v>X</v>
          </cell>
          <cell r="Z62" t="str">
            <v/>
          </cell>
          <cell r="AA62">
            <v>43043</v>
          </cell>
          <cell r="AB62">
            <v>43045</v>
          </cell>
        </row>
        <row r="63">
          <cell r="A63">
            <v>43045.291666666664</v>
          </cell>
          <cell r="B63" t="str">
            <v>7:00</v>
          </cell>
          <cell r="C63" t="str">
            <v>DC3KV43-DCK65-1</v>
          </cell>
          <cell r="D63" t="str">
            <v>DC3KV43-DC</v>
          </cell>
          <cell r="E63">
            <v>53</v>
          </cell>
          <cell r="F63" t="str">
            <v>DCK65-1</v>
          </cell>
          <cell r="G63" t="str">
            <v>DC3KV43</v>
          </cell>
          <cell r="H63" t="str">
            <v>Kiểm toán báo cáo tài chính</v>
          </cell>
          <cell r="I63">
            <v>3</v>
          </cell>
          <cell r="J63" t="str">
            <v>Viết</v>
          </cell>
          <cell r="K63">
            <v>90</v>
          </cell>
          <cell r="L63">
            <v>43045</v>
          </cell>
          <cell r="M63" t="str">
            <v>(Thứ 2)</v>
          </cell>
          <cell r="N63">
            <v>1</v>
          </cell>
          <cell r="O63">
            <v>213</v>
          </cell>
          <cell r="P63">
            <v>40</v>
          </cell>
          <cell r="Q63">
            <v>6</v>
          </cell>
          <cell r="U63">
            <v>4</v>
          </cell>
          <cell r="W63">
            <v>7</v>
          </cell>
          <cell r="Y63">
            <v>1</v>
          </cell>
          <cell r="Z63">
            <v>12</v>
          </cell>
          <cell r="AA63">
            <v>43046</v>
          </cell>
          <cell r="AB63">
            <v>43052</v>
          </cell>
        </row>
        <row r="64">
          <cell r="A64">
            <v>43045.291666666664</v>
          </cell>
          <cell r="B64" t="str">
            <v>7:00</v>
          </cell>
          <cell r="C64" t="str">
            <v>DC1CB35-DCK66-1</v>
          </cell>
          <cell r="D64" t="str">
            <v>DC1CB35-DC</v>
          </cell>
          <cell r="E64">
            <v>54</v>
          </cell>
          <cell r="F64" t="str">
            <v>DCK66-1</v>
          </cell>
          <cell r="G64" t="str">
            <v>DC1CB35</v>
          </cell>
          <cell r="H64" t="str">
            <v>Tiếng Anh 1</v>
          </cell>
          <cell r="I64">
            <v>3</v>
          </cell>
          <cell r="J64" t="str">
            <v>TN</v>
          </cell>
          <cell r="K64">
            <v>60</v>
          </cell>
          <cell r="L64">
            <v>43045</v>
          </cell>
          <cell r="M64" t="str">
            <v>(Thứ 2)</v>
          </cell>
          <cell r="N64">
            <v>1</v>
          </cell>
          <cell r="O64">
            <v>35</v>
          </cell>
          <cell r="P64">
            <v>0</v>
          </cell>
          <cell r="Q64">
            <v>0</v>
          </cell>
          <cell r="S64" t="str">
            <v>X</v>
          </cell>
          <cell r="Z64">
            <v>0</v>
          </cell>
          <cell r="AA64">
            <v>43046</v>
          </cell>
          <cell r="AB64">
            <v>43052</v>
          </cell>
        </row>
        <row r="65">
          <cell r="A65">
            <v>43045.25</v>
          </cell>
          <cell r="B65" t="str">
            <v>6:00</v>
          </cell>
          <cell r="C65" t="str">
            <v>DC2CK59-DCK66-1</v>
          </cell>
          <cell r="D65" t="str">
            <v>DC2CK59-DC</v>
          </cell>
          <cell r="E65">
            <v>55</v>
          </cell>
          <cell r="F65" t="str">
            <v>DCK66-1</v>
          </cell>
          <cell r="G65" t="str">
            <v>DC2CK59</v>
          </cell>
          <cell r="H65" t="str">
            <v>Cơ sở thiết kế trên máy tính</v>
          </cell>
          <cell r="I65">
            <v>2</v>
          </cell>
          <cell r="J65" t="str">
            <v>TH</v>
          </cell>
          <cell r="K65" t="str">
            <v/>
          </cell>
          <cell r="L65">
            <v>43045</v>
          </cell>
          <cell r="M65" t="str">
            <v>(Thứ 2)</v>
          </cell>
          <cell r="N65" t="str">
            <v>S,C</v>
          </cell>
          <cell r="O65">
            <v>110</v>
          </cell>
          <cell r="P65">
            <v>0</v>
          </cell>
          <cell r="Q65">
            <v>0</v>
          </cell>
          <cell r="V65" t="str">
            <v>X</v>
          </cell>
          <cell r="Z65" t="str">
            <v/>
          </cell>
          <cell r="AA65">
            <v>43045</v>
          </cell>
          <cell r="AB65">
            <v>43047</v>
          </cell>
        </row>
        <row r="66">
          <cell r="A66">
            <v>43047.291666666664</v>
          </cell>
          <cell r="B66" t="str">
            <v>7:00</v>
          </cell>
          <cell r="C66" t="str">
            <v>DC3ME29-DCK66-1</v>
          </cell>
          <cell r="D66" t="str">
            <v>DC3ME29-DC</v>
          </cell>
          <cell r="E66">
            <v>56</v>
          </cell>
          <cell r="F66" t="str">
            <v>DCK66-1</v>
          </cell>
          <cell r="G66" t="str">
            <v>DC3ME29</v>
          </cell>
          <cell r="H66" t="str">
            <v xml:space="preserve">Nguyên lý động cơ </v>
          </cell>
          <cell r="I66">
            <v>2</v>
          </cell>
          <cell r="J66" t="str">
            <v>VĐ</v>
          </cell>
          <cell r="K66">
            <v>0</v>
          </cell>
          <cell r="L66">
            <v>43047</v>
          </cell>
          <cell r="M66" t="str">
            <v>(Thứ 4)</v>
          </cell>
          <cell r="N66">
            <v>1</v>
          </cell>
          <cell r="O66">
            <v>35</v>
          </cell>
          <cell r="P66">
            <v>0</v>
          </cell>
          <cell r="Q66">
            <v>0</v>
          </cell>
          <cell r="V66" t="str">
            <v>X</v>
          </cell>
          <cell r="Z66" t="str">
            <v/>
          </cell>
          <cell r="AA66">
            <v>43047</v>
          </cell>
          <cell r="AB66">
            <v>43049</v>
          </cell>
        </row>
        <row r="67">
          <cell r="A67">
            <v>43049.25</v>
          </cell>
          <cell r="B67" t="str">
            <v>6:00</v>
          </cell>
          <cell r="C67" t="str">
            <v>DC4KT22-DCK65-1</v>
          </cell>
          <cell r="D67" t="str">
            <v>DC4KT22-DC</v>
          </cell>
          <cell r="E67">
            <v>57</v>
          </cell>
          <cell r="F67" t="str">
            <v>DCK65-1</v>
          </cell>
          <cell r="G67" t="str">
            <v>DC4KT22</v>
          </cell>
          <cell r="H67" t="str">
            <v>Thực hành nghiệp vụ kế toán 2</v>
          </cell>
          <cell r="I67">
            <v>4</v>
          </cell>
          <cell r="J67" t="str">
            <v>TH</v>
          </cell>
          <cell r="K67" t="str">
            <v/>
          </cell>
          <cell r="L67">
            <v>43049</v>
          </cell>
          <cell r="M67" t="str">
            <v>(Thứ 6)</v>
          </cell>
          <cell r="N67" t="str">
            <v>S,C</v>
          </cell>
          <cell r="O67">
            <v>213</v>
          </cell>
          <cell r="P67">
            <v>0</v>
          </cell>
          <cell r="Q67">
            <v>0</v>
          </cell>
          <cell r="V67" t="str">
            <v>X</v>
          </cell>
          <cell r="Z67" t="str">
            <v/>
          </cell>
          <cell r="AA67">
            <v>43049</v>
          </cell>
          <cell r="AB67">
            <v>43051</v>
          </cell>
        </row>
        <row r="68">
          <cell r="A68">
            <v>43049.25</v>
          </cell>
          <cell r="B68" t="str">
            <v>6:00</v>
          </cell>
          <cell r="C68" t="str">
            <v>DC3CK71-DCK66-1</v>
          </cell>
          <cell r="D68" t="str">
            <v>DC3CK71-DC</v>
          </cell>
          <cell r="E68">
            <v>58</v>
          </cell>
          <cell r="F68" t="str">
            <v>DCK66-1</v>
          </cell>
          <cell r="G68" t="str">
            <v>DC3CK71</v>
          </cell>
          <cell r="H68" t="str">
            <v xml:space="preserve">Động cơ đốt trong </v>
          </cell>
          <cell r="I68">
            <v>4</v>
          </cell>
          <cell r="J68" t="str">
            <v>VĐ</v>
          </cell>
          <cell r="K68">
            <v>0</v>
          </cell>
          <cell r="L68">
            <v>43049</v>
          </cell>
          <cell r="M68" t="str">
            <v>(Thứ 6)</v>
          </cell>
          <cell r="N68" t="str">
            <v>S,C</v>
          </cell>
          <cell r="O68">
            <v>110</v>
          </cell>
          <cell r="P68">
            <v>0</v>
          </cell>
          <cell r="Q68">
            <v>0</v>
          </cell>
          <cell r="V68" t="str">
            <v>X</v>
          </cell>
          <cell r="Z68" t="str">
            <v/>
          </cell>
          <cell r="AA68">
            <v>43049</v>
          </cell>
          <cell r="AB68">
            <v>43051</v>
          </cell>
        </row>
        <row r="69">
          <cell r="A69">
            <v>43052.375</v>
          </cell>
          <cell r="B69" t="str">
            <v>9:00</v>
          </cell>
          <cell r="C69" t="str">
            <v>DC2KV74-DCK65-1</v>
          </cell>
          <cell r="D69" t="str">
            <v>DC2KV74-DC</v>
          </cell>
          <cell r="E69">
            <v>59</v>
          </cell>
          <cell r="F69" t="str">
            <v>DCK65-1</v>
          </cell>
          <cell r="G69" t="str">
            <v>DC2KV74</v>
          </cell>
          <cell r="H69" t="str">
            <v>Marketing căn bản</v>
          </cell>
          <cell r="I69">
            <v>3</v>
          </cell>
          <cell r="J69" t="str">
            <v>Viết</v>
          </cell>
          <cell r="K69">
            <v>75</v>
          </cell>
          <cell r="L69">
            <v>43052</v>
          </cell>
          <cell r="M69" t="str">
            <v>(Thứ 2)</v>
          </cell>
          <cell r="N69">
            <v>2</v>
          </cell>
          <cell r="O69">
            <v>100</v>
          </cell>
          <cell r="P69">
            <v>40</v>
          </cell>
          <cell r="Q69">
            <v>3</v>
          </cell>
          <cell r="W69">
            <v>6</v>
          </cell>
          <cell r="Z69">
            <v>6</v>
          </cell>
          <cell r="AA69">
            <v>43053</v>
          </cell>
          <cell r="AB69">
            <v>43059</v>
          </cell>
        </row>
        <row r="70">
          <cell r="A70">
            <v>43052.290972222225</v>
          </cell>
          <cell r="B70" t="str">
            <v>6:59</v>
          </cell>
          <cell r="C70" t="str">
            <v>DC1LL03-DCK66-1</v>
          </cell>
          <cell r="D70" t="str">
            <v>DC1LL03-DC</v>
          </cell>
          <cell r="E70">
            <v>60</v>
          </cell>
          <cell r="F70" t="str">
            <v>DCK66-1</v>
          </cell>
          <cell r="G70" t="str">
            <v>DC1LL03</v>
          </cell>
          <cell r="H70" t="str">
            <v>Tư tưởng Hồ Chí Minh</v>
          </cell>
          <cell r="I70">
            <v>2</v>
          </cell>
          <cell r="J70" t="str">
            <v>TN</v>
          </cell>
          <cell r="K70">
            <v>30</v>
          </cell>
          <cell r="L70">
            <v>43052</v>
          </cell>
          <cell r="M70" t="str">
            <v>(Thứ 2)</v>
          </cell>
          <cell r="N70" t="str">
            <v>SA</v>
          </cell>
          <cell r="O70">
            <v>110</v>
          </cell>
          <cell r="P70">
            <v>0</v>
          </cell>
          <cell r="Q70">
            <v>0</v>
          </cell>
          <cell r="R70" t="str">
            <v>X</v>
          </cell>
          <cell r="Z70">
            <v>0</v>
          </cell>
          <cell r="AA70">
            <v>43053</v>
          </cell>
          <cell r="AB70">
            <v>43059</v>
          </cell>
        </row>
        <row r="71">
          <cell r="A71">
            <v>43055.25</v>
          </cell>
          <cell r="B71" t="str">
            <v>6:00</v>
          </cell>
          <cell r="C71" t="str">
            <v>DC3KT25-DCK65-1</v>
          </cell>
          <cell r="D71" t="str">
            <v>DC3KT25-DC</v>
          </cell>
          <cell r="E71">
            <v>61</v>
          </cell>
          <cell r="F71" t="str">
            <v>DCK65-1</v>
          </cell>
          <cell r="G71" t="str">
            <v>DC3KT25</v>
          </cell>
          <cell r="H71" t="str">
            <v>Đồ án Kế toán</v>
          </cell>
          <cell r="I71">
            <v>2</v>
          </cell>
          <cell r="J71" t="str">
            <v>VĐ</v>
          </cell>
          <cell r="K71" t="str">
            <v/>
          </cell>
          <cell r="L71">
            <v>43055</v>
          </cell>
          <cell r="M71" t="str">
            <v>(Thứ 5)</v>
          </cell>
          <cell r="N71" t="str">
            <v>S,C</v>
          </cell>
          <cell r="O71">
            <v>213</v>
          </cell>
          <cell r="P71">
            <v>0</v>
          </cell>
          <cell r="Q71">
            <v>0</v>
          </cell>
          <cell r="W71" t="str">
            <v>X</v>
          </cell>
          <cell r="Z71" t="str">
            <v/>
          </cell>
          <cell r="AA71">
            <v>43055</v>
          </cell>
          <cell r="AB71">
            <v>43057</v>
          </cell>
        </row>
        <row r="72">
          <cell r="A72">
            <v>0.25</v>
          </cell>
          <cell r="B72" t="str">
            <v>6:00</v>
          </cell>
          <cell r="C72" t="str">
            <v>DC4CA23-DCK64-1</v>
          </cell>
          <cell r="D72" t="str">
            <v>DC4CA23-DC</v>
          </cell>
          <cell r="E72">
            <v>62</v>
          </cell>
          <cell r="F72" t="str">
            <v>DCK64-1</v>
          </cell>
          <cell r="G72" t="str">
            <v>DC4CA23</v>
          </cell>
          <cell r="H72" t="str">
            <v>Thực tập nghề nghiệp xây dựng cầu</v>
          </cell>
          <cell r="I72">
            <v>3</v>
          </cell>
          <cell r="J72" t="str">
            <v>TH</v>
          </cell>
          <cell r="K72" t="str">
            <v/>
          </cell>
          <cell r="M72" t="str">
            <v/>
          </cell>
          <cell r="O72">
            <v>391</v>
          </cell>
          <cell r="P72">
            <v>0</v>
          </cell>
          <cell r="Q72">
            <v>0</v>
          </cell>
          <cell r="Z72" t="str">
            <v/>
          </cell>
          <cell r="AA72" t="str">
            <v/>
          </cell>
          <cell r="AB72" t="str">
            <v/>
          </cell>
        </row>
        <row r="73">
          <cell r="A73">
            <v>0.25</v>
          </cell>
          <cell r="B73" t="str">
            <v>6:00</v>
          </cell>
          <cell r="C73" t="str">
            <v>DC4DB23-DCK64-1</v>
          </cell>
          <cell r="D73" t="str">
            <v>DC4DB23-DC</v>
          </cell>
          <cell r="E73">
            <v>63</v>
          </cell>
          <cell r="F73" t="str">
            <v>DCK64-1</v>
          </cell>
          <cell r="G73" t="str">
            <v>DC4DB23</v>
          </cell>
          <cell r="H73" t="str">
            <v xml:space="preserve">Thực tập nghề nghiệp xây dựng đường </v>
          </cell>
          <cell r="I73">
            <v>3</v>
          </cell>
          <cell r="J73" t="str">
            <v>VĐ</v>
          </cell>
          <cell r="K73" t="str">
            <v/>
          </cell>
          <cell r="M73" t="str">
            <v/>
          </cell>
          <cell r="O73">
            <v>387</v>
          </cell>
          <cell r="P73">
            <v>0</v>
          </cell>
          <cell r="Q73">
            <v>0</v>
          </cell>
          <cell r="Z73" t="str">
            <v/>
          </cell>
          <cell r="AA73" t="str">
            <v/>
          </cell>
          <cell r="AB73" t="str">
            <v/>
          </cell>
        </row>
        <row r="74">
          <cell r="A74">
            <v>0.25</v>
          </cell>
          <cell r="B74" t="str">
            <v>6:00</v>
          </cell>
          <cell r="C74" t="str">
            <v>DC4CD70-DCK64-1</v>
          </cell>
          <cell r="D74" t="str">
            <v>DC4CD70-DC</v>
          </cell>
          <cell r="E74">
            <v>64</v>
          </cell>
          <cell r="F74" t="str">
            <v>DCK64-1</v>
          </cell>
          <cell r="G74" t="str">
            <v>DC4CD70</v>
          </cell>
          <cell r="H74" t="str">
            <v>Thực tập tốt nghiệp</v>
          </cell>
          <cell r="I74">
            <v>4</v>
          </cell>
          <cell r="J74" t="str">
            <v>VĐ</v>
          </cell>
          <cell r="K74" t="str">
            <v/>
          </cell>
          <cell r="M74" t="str">
            <v/>
          </cell>
          <cell r="O74">
            <v>252</v>
          </cell>
          <cell r="P74">
            <v>0</v>
          </cell>
          <cell r="Q74">
            <v>0</v>
          </cell>
          <cell r="Z74" t="str">
            <v/>
          </cell>
          <cell r="AA74" t="str">
            <v/>
          </cell>
          <cell r="AB74" t="str">
            <v/>
          </cell>
        </row>
        <row r="75">
          <cell r="A75">
            <v>0.25</v>
          </cell>
          <cell r="B75" t="str">
            <v>6:00</v>
          </cell>
          <cell r="C75" t="str">
            <v>DC4DD23-DCK64-1</v>
          </cell>
          <cell r="D75" t="str">
            <v>DC4DD23-DC</v>
          </cell>
          <cell r="E75">
            <v>65</v>
          </cell>
          <cell r="F75" t="str">
            <v>DCK64-1</v>
          </cell>
          <cell r="G75" t="str">
            <v>DC4DD23</v>
          </cell>
          <cell r="H75" t="str">
            <v>Thực tập nghề nghiệp xây dựng công trình</v>
          </cell>
          <cell r="I75">
            <v>4</v>
          </cell>
          <cell r="J75" t="str">
            <v>TH</v>
          </cell>
          <cell r="K75" t="str">
            <v/>
          </cell>
          <cell r="M75" t="str">
            <v/>
          </cell>
          <cell r="O75">
            <v>151</v>
          </cell>
          <cell r="P75">
            <v>0</v>
          </cell>
          <cell r="Q75">
            <v>0</v>
          </cell>
          <cell r="Z75" t="str">
            <v/>
          </cell>
          <cell r="AA75" t="str">
            <v/>
          </cell>
          <cell r="AB75" t="str">
            <v/>
          </cell>
        </row>
        <row r="76">
          <cell r="A76">
            <v>0.25</v>
          </cell>
          <cell r="B76" t="str">
            <v>6:00</v>
          </cell>
          <cell r="C76" t="str">
            <v>DC4DD70-DCK64-1</v>
          </cell>
          <cell r="D76" t="str">
            <v>DC4DD70-DC</v>
          </cell>
          <cell r="E76">
            <v>66</v>
          </cell>
          <cell r="F76" t="str">
            <v>DCK64-1</v>
          </cell>
          <cell r="G76" t="str">
            <v>DC4DD70</v>
          </cell>
          <cell r="H76" t="str">
            <v>Thực tập tốt nghiệp</v>
          </cell>
          <cell r="I76">
            <v>4</v>
          </cell>
          <cell r="J76" t="str">
            <v>VĐ</v>
          </cell>
          <cell r="K76" t="str">
            <v/>
          </cell>
          <cell r="M76" t="str">
            <v/>
          </cell>
          <cell r="O76">
            <v>151</v>
          </cell>
          <cell r="P76">
            <v>0</v>
          </cell>
          <cell r="Q76">
            <v>0</v>
          </cell>
          <cell r="Z76" t="str">
            <v/>
          </cell>
          <cell r="AA76" t="str">
            <v/>
          </cell>
          <cell r="AB76" t="str">
            <v/>
          </cell>
        </row>
        <row r="77">
          <cell r="A77">
            <v>0.25</v>
          </cell>
          <cell r="B77" t="str">
            <v>6:00</v>
          </cell>
          <cell r="C77" t="str">
            <v>DC4DB70-DCK64-1</v>
          </cell>
          <cell r="D77" t="str">
            <v>DC4DB70-DC</v>
          </cell>
          <cell r="E77">
            <v>67</v>
          </cell>
          <cell r="F77" t="str">
            <v>DCK64-1</v>
          </cell>
          <cell r="G77" t="str">
            <v>DC4DB70</v>
          </cell>
          <cell r="H77" t="str">
            <v>Thực tập tốt nghiệp</v>
          </cell>
          <cell r="I77">
            <v>4</v>
          </cell>
          <cell r="J77" t="str">
            <v>VĐ</v>
          </cell>
          <cell r="K77" t="str">
            <v/>
          </cell>
          <cell r="M77" t="str">
            <v/>
          </cell>
          <cell r="O77">
            <v>135</v>
          </cell>
          <cell r="P77">
            <v>0</v>
          </cell>
          <cell r="Q77">
            <v>0</v>
          </cell>
          <cell r="Z77" t="str">
            <v/>
          </cell>
          <cell r="AA77" t="str">
            <v/>
          </cell>
          <cell r="AB77" t="str">
            <v/>
          </cell>
        </row>
        <row r="78">
          <cell r="A78">
            <v>0.25</v>
          </cell>
          <cell r="B78" t="str">
            <v>6:00</v>
          </cell>
          <cell r="C78" t="str">
            <v>DC4CA70-DCK64-1</v>
          </cell>
          <cell r="D78" t="str">
            <v>DC4CA70-DC</v>
          </cell>
          <cell r="E78">
            <v>68</v>
          </cell>
          <cell r="F78" t="str">
            <v>DCK64-1</v>
          </cell>
          <cell r="G78" t="str">
            <v>DC4CA70</v>
          </cell>
          <cell r="H78" t="str">
            <v>Thực tập tốt nghiệp</v>
          </cell>
          <cell r="I78">
            <v>4</v>
          </cell>
          <cell r="J78" t="str">
            <v>VĐ</v>
          </cell>
          <cell r="K78" t="str">
            <v/>
          </cell>
          <cell r="M78" t="str">
            <v/>
          </cell>
          <cell r="O78">
            <v>84</v>
          </cell>
          <cell r="P78">
            <v>0</v>
          </cell>
          <cell r="Q78">
            <v>0</v>
          </cell>
          <cell r="Z78" t="str">
            <v/>
          </cell>
          <cell r="AA78" t="str">
            <v/>
          </cell>
          <cell r="AB78" t="str">
            <v/>
          </cell>
        </row>
        <row r="79">
          <cell r="A79">
            <v>0.25</v>
          </cell>
          <cell r="B79" t="str">
            <v>6:00</v>
          </cell>
          <cell r="C79" t="str">
            <v>DC4DS23-DCK64-1</v>
          </cell>
          <cell r="D79" t="str">
            <v>DC4DS23-DC</v>
          </cell>
          <cell r="E79">
            <v>69</v>
          </cell>
          <cell r="F79" t="str">
            <v>DCK64-1</v>
          </cell>
          <cell r="G79" t="str">
            <v>DC4DS23</v>
          </cell>
          <cell r="H79" t="str">
            <v>Thực tập nghề nghiệp xây dựng đường sắt</v>
          </cell>
          <cell r="I79">
            <v>3</v>
          </cell>
          <cell r="J79" t="str">
            <v>TH</v>
          </cell>
          <cell r="K79" t="str">
            <v/>
          </cell>
          <cell r="M79" t="str">
            <v/>
          </cell>
          <cell r="O79">
            <v>55</v>
          </cell>
          <cell r="P79">
            <v>0</v>
          </cell>
          <cell r="Q79">
            <v>0</v>
          </cell>
          <cell r="Z79" t="str">
            <v/>
          </cell>
          <cell r="AA79" t="str">
            <v/>
          </cell>
          <cell r="AB79" t="str">
            <v/>
          </cell>
        </row>
        <row r="80">
          <cell r="A80">
            <v>0.25</v>
          </cell>
          <cell r="B80" t="str">
            <v>6:00</v>
          </cell>
          <cell r="C80" t="str">
            <v>DC4CS70-DCK64-1</v>
          </cell>
          <cell r="D80" t="str">
            <v>DC4CS70-DC</v>
          </cell>
          <cell r="E80">
            <v>70</v>
          </cell>
          <cell r="F80" t="str">
            <v>DCK64-1</v>
          </cell>
          <cell r="G80" t="str">
            <v>DC4CS70</v>
          </cell>
          <cell r="H80" t="str">
            <v>Thực tập tốt nghiệp</v>
          </cell>
          <cell r="I80">
            <v>4</v>
          </cell>
          <cell r="J80" t="str">
            <v>VĐ</v>
          </cell>
          <cell r="K80" t="str">
            <v/>
          </cell>
          <cell r="M80" t="str">
            <v/>
          </cell>
          <cell r="O80">
            <v>55</v>
          </cell>
          <cell r="P80">
            <v>0</v>
          </cell>
          <cell r="Q80">
            <v>0</v>
          </cell>
          <cell r="Z80" t="str">
            <v/>
          </cell>
          <cell r="AA80" t="str">
            <v/>
          </cell>
          <cell r="AB80" t="str">
            <v/>
          </cell>
        </row>
        <row r="81">
          <cell r="A81">
            <v>0.25</v>
          </cell>
          <cell r="B81" t="str">
            <v>6:00</v>
          </cell>
          <cell r="C81" t="str">
            <v>DC4CC23-DCK64-1</v>
          </cell>
          <cell r="D81" t="str">
            <v>DC4CC23-DC</v>
          </cell>
          <cell r="E81">
            <v>71</v>
          </cell>
          <cell r="F81" t="str">
            <v>DCK64-1</v>
          </cell>
          <cell r="G81" t="str">
            <v>DC4CC23</v>
          </cell>
          <cell r="H81" t="str">
            <v>Thực tập nghề nghiệp xây dựng công trình</v>
          </cell>
          <cell r="I81">
            <v>4</v>
          </cell>
          <cell r="J81" t="str">
            <v>TH</v>
          </cell>
          <cell r="K81" t="str">
            <v/>
          </cell>
          <cell r="M81" t="str">
            <v/>
          </cell>
          <cell r="O81">
            <v>33</v>
          </cell>
          <cell r="P81">
            <v>0</v>
          </cell>
          <cell r="Q81">
            <v>0</v>
          </cell>
          <cell r="Z81" t="str">
            <v/>
          </cell>
          <cell r="AA81" t="str">
            <v/>
          </cell>
          <cell r="AB81" t="str">
            <v/>
          </cell>
        </row>
        <row r="82">
          <cell r="A82">
            <v>0.25</v>
          </cell>
          <cell r="B82" t="str">
            <v>6:00</v>
          </cell>
          <cell r="C82" t="str">
            <v>DC4CC70-DCK64-1</v>
          </cell>
          <cell r="D82" t="str">
            <v>DC4CC70-DC</v>
          </cell>
          <cell r="E82">
            <v>72</v>
          </cell>
          <cell r="F82" t="str">
            <v>DCK64-1</v>
          </cell>
          <cell r="G82" t="str">
            <v>DC4CC70</v>
          </cell>
          <cell r="H82" t="str">
            <v>Thực tập tốt nghiệp</v>
          </cell>
          <cell r="I82">
            <v>4</v>
          </cell>
          <cell r="J82" t="str">
            <v>VĐ</v>
          </cell>
          <cell r="K82" t="str">
            <v/>
          </cell>
          <cell r="M82" t="str">
            <v/>
          </cell>
          <cell r="O82">
            <v>33</v>
          </cell>
          <cell r="P82">
            <v>0</v>
          </cell>
          <cell r="Q82">
            <v>0</v>
          </cell>
          <cell r="Z82" t="str">
            <v/>
          </cell>
          <cell r="AA82" t="str">
            <v/>
          </cell>
          <cell r="AB82" t="str">
            <v/>
          </cell>
        </row>
        <row r="83">
          <cell r="A83">
            <v>0.25</v>
          </cell>
          <cell r="B83" t="str">
            <v>6:00</v>
          </cell>
          <cell r="C83" t="str">
            <v>DC4CT13-DCK65-1</v>
          </cell>
          <cell r="D83" t="str">
            <v>DC4CT13-DC</v>
          </cell>
          <cell r="E83">
            <v>73</v>
          </cell>
          <cell r="F83" t="str">
            <v>DCK65-1</v>
          </cell>
          <cell r="G83" t="str">
            <v>DC4CT13</v>
          </cell>
          <cell r="H83" t="str">
            <v>Thực tập Kỹ thuật thi công cơ bản</v>
          </cell>
          <cell r="I83">
            <v>3</v>
          </cell>
          <cell r="J83" t="str">
            <v>TH</v>
          </cell>
          <cell r="K83" t="str">
            <v/>
          </cell>
          <cell r="M83" t="str">
            <v/>
          </cell>
          <cell r="O83">
            <v>304</v>
          </cell>
          <cell r="P83">
            <v>0</v>
          </cell>
          <cell r="Q83">
            <v>0</v>
          </cell>
          <cell r="Z83" t="str">
            <v/>
          </cell>
          <cell r="AA83" t="str">
            <v/>
          </cell>
          <cell r="AB83" t="str">
            <v/>
          </cell>
        </row>
        <row r="84">
          <cell r="A84">
            <v>0.25</v>
          </cell>
          <cell r="B84" t="str">
            <v>6:00</v>
          </cell>
          <cell r="C84" t="str">
            <v>DC4KT70-DCK65-1</v>
          </cell>
          <cell r="D84" t="str">
            <v>DC4KT70-DC</v>
          </cell>
          <cell r="E84">
            <v>74</v>
          </cell>
          <cell r="F84" t="str">
            <v>DCK65-1</v>
          </cell>
          <cell r="G84" t="str">
            <v>DC4KT70</v>
          </cell>
          <cell r="H84" t="str">
            <v>Thực tập tốt nghiệp</v>
          </cell>
          <cell r="I84">
            <v>4</v>
          </cell>
          <cell r="J84" t="str">
            <v>VĐ</v>
          </cell>
          <cell r="K84" t="str">
            <v/>
          </cell>
          <cell r="M84" t="str">
            <v/>
          </cell>
          <cell r="O84">
            <v>213</v>
          </cell>
          <cell r="P84">
            <v>0</v>
          </cell>
          <cell r="Q84">
            <v>0</v>
          </cell>
          <cell r="Z84" t="str">
            <v/>
          </cell>
          <cell r="AA84" t="str">
            <v/>
          </cell>
          <cell r="AB84" t="str">
            <v/>
          </cell>
        </row>
        <row r="85">
          <cell r="A85">
            <v>0.25</v>
          </cell>
          <cell r="B85" t="str">
            <v>6:00</v>
          </cell>
          <cell r="C85" t="str">
            <v>DC4CD21-DCK65-1</v>
          </cell>
          <cell r="D85" t="str">
            <v>DC4CD21-DC</v>
          </cell>
          <cell r="E85">
            <v>75</v>
          </cell>
          <cell r="F85" t="str">
            <v>DCK65-1</v>
          </cell>
          <cell r="G85" t="str">
            <v>DC4CD21</v>
          </cell>
          <cell r="H85" t="str">
            <v xml:space="preserve">Thực tập Khảo sát thiết kế cầu, đường </v>
          </cell>
          <cell r="I85">
            <v>5</v>
          </cell>
          <cell r="J85" t="str">
            <v>VĐ</v>
          </cell>
          <cell r="K85" t="str">
            <v/>
          </cell>
          <cell r="M85" t="str">
            <v/>
          </cell>
          <cell r="O85">
            <v>203</v>
          </cell>
          <cell r="P85">
            <v>0</v>
          </cell>
          <cell r="Q85">
            <v>0</v>
          </cell>
          <cell r="Z85" t="str">
            <v/>
          </cell>
          <cell r="AA85" t="str">
            <v/>
          </cell>
          <cell r="AB85" t="str">
            <v/>
          </cell>
        </row>
        <row r="86">
          <cell r="A86">
            <v>0.25</v>
          </cell>
          <cell r="B86" t="str">
            <v>6:00</v>
          </cell>
          <cell r="C86" t="str">
            <v>DC4DT23-DCK65-1</v>
          </cell>
          <cell r="D86" t="str">
            <v>DC4DT23-DC</v>
          </cell>
          <cell r="E86">
            <v>76</v>
          </cell>
          <cell r="F86" t="str">
            <v>DCK65-1</v>
          </cell>
          <cell r="G86" t="str">
            <v>DC4DT23</v>
          </cell>
          <cell r="H86" t="str">
            <v>Thực tập Điện tử viễn thông</v>
          </cell>
          <cell r="I86">
            <v>3</v>
          </cell>
          <cell r="J86" t="str">
            <v>TH</v>
          </cell>
          <cell r="K86" t="str">
            <v/>
          </cell>
          <cell r="M86" t="str">
            <v/>
          </cell>
          <cell r="O86">
            <v>159</v>
          </cell>
          <cell r="P86">
            <v>0</v>
          </cell>
          <cell r="Q86">
            <v>0</v>
          </cell>
          <cell r="Z86" t="str">
            <v/>
          </cell>
          <cell r="AA86" t="str">
            <v/>
          </cell>
          <cell r="AB86" t="str">
            <v/>
          </cell>
        </row>
        <row r="87">
          <cell r="A87">
            <v>0.25</v>
          </cell>
          <cell r="B87" t="str">
            <v>6:00</v>
          </cell>
          <cell r="C87" t="str">
            <v>DC4KX21-DCK65-1</v>
          </cell>
          <cell r="D87" t="str">
            <v>DC4KX21-DC</v>
          </cell>
          <cell r="E87">
            <v>77</v>
          </cell>
          <cell r="F87" t="str">
            <v>DCK65-1</v>
          </cell>
          <cell r="G87" t="str">
            <v>DC4KX21</v>
          </cell>
          <cell r="H87" t="str">
            <v>Thực tập nghiệp vụ 1</v>
          </cell>
          <cell r="I87">
            <v>4</v>
          </cell>
          <cell r="J87" t="str">
            <v>TH</v>
          </cell>
          <cell r="K87" t="str">
            <v/>
          </cell>
          <cell r="M87" t="str">
            <v/>
          </cell>
          <cell r="O87">
            <v>158</v>
          </cell>
          <cell r="P87">
            <v>0</v>
          </cell>
          <cell r="Q87">
            <v>0</v>
          </cell>
          <cell r="Z87" t="str">
            <v/>
          </cell>
          <cell r="AA87" t="str">
            <v/>
          </cell>
          <cell r="AB87" t="str">
            <v/>
          </cell>
        </row>
        <row r="88">
          <cell r="A88">
            <v>0.25</v>
          </cell>
          <cell r="B88" t="str">
            <v>6:00</v>
          </cell>
          <cell r="C88" t="str">
            <v>DC4KX22-DCK65-1</v>
          </cell>
          <cell r="D88" t="str">
            <v>DC4KX22-DC</v>
          </cell>
          <cell r="E88">
            <v>78</v>
          </cell>
          <cell r="F88" t="str">
            <v>DCK65-1</v>
          </cell>
          <cell r="G88" t="str">
            <v>DC4KX22</v>
          </cell>
          <cell r="H88" t="str">
            <v>Thực tập nghiệp vụ 2</v>
          </cell>
          <cell r="I88">
            <v>4</v>
          </cell>
          <cell r="J88" t="str">
            <v>TH</v>
          </cell>
          <cell r="K88" t="str">
            <v/>
          </cell>
          <cell r="M88" t="str">
            <v/>
          </cell>
          <cell r="O88">
            <v>158</v>
          </cell>
          <cell r="P88">
            <v>0</v>
          </cell>
          <cell r="Q88">
            <v>0</v>
          </cell>
          <cell r="Z88" t="str">
            <v/>
          </cell>
          <cell r="AA88" t="str">
            <v/>
          </cell>
          <cell r="AB88" t="str">
            <v/>
          </cell>
        </row>
        <row r="89">
          <cell r="A89">
            <v>0.25</v>
          </cell>
          <cell r="B89" t="str">
            <v>6:00</v>
          </cell>
          <cell r="C89" t="str">
            <v>DC4DT70-DCK65-1</v>
          </cell>
          <cell r="D89" t="str">
            <v>DC4DT70-DC</v>
          </cell>
          <cell r="E89">
            <v>79</v>
          </cell>
          <cell r="F89" t="str">
            <v>DCK65-1</v>
          </cell>
          <cell r="G89" t="str">
            <v>DC4DT70</v>
          </cell>
          <cell r="H89" t="str">
            <v>Thực tập tốt nghiệp</v>
          </cell>
          <cell r="I89">
            <v>4</v>
          </cell>
          <cell r="J89" t="str">
            <v>VĐ</v>
          </cell>
          <cell r="K89" t="str">
            <v/>
          </cell>
          <cell r="M89" t="str">
            <v/>
          </cell>
          <cell r="O89">
            <v>158</v>
          </cell>
          <cell r="P89">
            <v>0</v>
          </cell>
          <cell r="Q89">
            <v>0</v>
          </cell>
          <cell r="Z89" t="str">
            <v/>
          </cell>
          <cell r="AA89" t="str">
            <v/>
          </cell>
          <cell r="AB89" t="str">
            <v/>
          </cell>
        </row>
        <row r="90">
          <cell r="A90">
            <v>0.25</v>
          </cell>
          <cell r="B90" t="str">
            <v>6:00</v>
          </cell>
          <cell r="C90" t="str">
            <v>DC4OT22-DCK65-1</v>
          </cell>
          <cell r="D90" t="str">
            <v>DC4OT22-DC</v>
          </cell>
          <cell r="E90">
            <v>80</v>
          </cell>
          <cell r="F90" t="str">
            <v>DCK65-1</v>
          </cell>
          <cell r="G90" t="str">
            <v>DC4OT22</v>
          </cell>
          <cell r="H90" t="str">
            <v>Thực tập Cấu tạo ô tô 2</v>
          </cell>
          <cell r="I90">
            <v>3</v>
          </cell>
          <cell r="J90" t="str">
            <v>TH</v>
          </cell>
          <cell r="K90" t="str">
            <v/>
          </cell>
          <cell r="M90" t="str">
            <v/>
          </cell>
          <cell r="O90">
            <v>111</v>
          </cell>
          <cell r="P90">
            <v>0</v>
          </cell>
          <cell r="Q90">
            <v>0</v>
          </cell>
          <cell r="Z90" t="str">
            <v/>
          </cell>
          <cell r="AA90" t="str">
            <v/>
          </cell>
          <cell r="AB90" t="str">
            <v/>
          </cell>
        </row>
        <row r="91">
          <cell r="A91">
            <v>0.25</v>
          </cell>
          <cell r="B91" t="str">
            <v>6:00</v>
          </cell>
          <cell r="C91" t="str">
            <v>DC4OT21-DCK65-1</v>
          </cell>
          <cell r="D91" t="str">
            <v>DC4OT21-DC</v>
          </cell>
          <cell r="E91">
            <v>81</v>
          </cell>
          <cell r="F91" t="str">
            <v>DCK65-1</v>
          </cell>
          <cell r="G91" t="str">
            <v>DC4OT21</v>
          </cell>
          <cell r="H91" t="str">
            <v>Thực tập Cấu tạo ô tô 1</v>
          </cell>
          <cell r="I91">
            <v>3</v>
          </cell>
          <cell r="J91" t="str">
            <v>TH</v>
          </cell>
          <cell r="K91" t="str">
            <v/>
          </cell>
          <cell r="M91" t="str">
            <v/>
          </cell>
          <cell r="O91">
            <v>110</v>
          </cell>
          <cell r="P91">
            <v>0</v>
          </cell>
          <cell r="Q91">
            <v>0</v>
          </cell>
          <cell r="Z91" t="str">
            <v/>
          </cell>
          <cell r="AA91" t="str">
            <v/>
          </cell>
          <cell r="AB91" t="str">
            <v/>
          </cell>
        </row>
        <row r="92">
          <cell r="A92">
            <v>0.25</v>
          </cell>
          <cell r="B92" t="str">
            <v>6:00</v>
          </cell>
          <cell r="C92" t="str">
            <v>DC4QT21-DCK65-1</v>
          </cell>
          <cell r="D92" t="str">
            <v>DC4QT21-DC</v>
          </cell>
          <cell r="E92">
            <v>82</v>
          </cell>
          <cell r="F92" t="str">
            <v>DCK65-1</v>
          </cell>
          <cell r="G92" t="str">
            <v>DC4QT21</v>
          </cell>
          <cell r="H92" t="str">
            <v>Thực tập nghiệp vụ quản trị 1</v>
          </cell>
          <cell r="I92">
            <v>4</v>
          </cell>
          <cell r="J92" t="str">
            <v>TH</v>
          </cell>
          <cell r="K92" t="str">
            <v/>
          </cell>
          <cell r="M92" t="str">
            <v/>
          </cell>
          <cell r="O92">
            <v>93</v>
          </cell>
          <cell r="P92">
            <v>0</v>
          </cell>
          <cell r="Q92">
            <v>0</v>
          </cell>
          <cell r="Z92" t="str">
            <v/>
          </cell>
          <cell r="AA92" t="str">
            <v/>
          </cell>
          <cell r="AB92" t="str">
            <v/>
          </cell>
        </row>
        <row r="93">
          <cell r="A93">
            <v>0.25</v>
          </cell>
          <cell r="B93" t="str">
            <v>6:00</v>
          </cell>
          <cell r="C93" t="str">
            <v>DC4QT22-DCK65-1</v>
          </cell>
          <cell r="D93" t="str">
            <v>DC4QT22-DC</v>
          </cell>
          <cell r="E93">
            <v>83</v>
          </cell>
          <cell r="F93" t="str">
            <v>DCK65-1</v>
          </cell>
          <cell r="G93" t="str">
            <v>DC4QT22</v>
          </cell>
          <cell r="H93" t="str">
            <v>Thực tập nghiệp vụ quản trị 2</v>
          </cell>
          <cell r="I93">
            <v>4</v>
          </cell>
          <cell r="J93" t="str">
            <v>TH</v>
          </cell>
          <cell r="K93" t="str">
            <v/>
          </cell>
          <cell r="M93" t="str">
            <v/>
          </cell>
          <cell r="O93">
            <v>93</v>
          </cell>
          <cell r="P93">
            <v>0</v>
          </cell>
          <cell r="Q93">
            <v>0</v>
          </cell>
          <cell r="Z93" t="str">
            <v/>
          </cell>
          <cell r="AA93" t="str">
            <v/>
          </cell>
          <cell r="AB93" t="str">
            <v/>
          </cell>
        </row>
        <row r="94">
          <cell r="A94">
            <v>0.25</v>
          </cell>
          <cell r="B94" t="str">
            <v>6:00</v>
          </cell>
          <cell r="C94" t="str">
            <v>DC4CA21-DCK65-1</v>
          </cell>
          <cell r="D94" t="str">
            <v>DC4CA21-DC</v>
          </cell>
          <cell r="E94">
            <v>84</v>
          </cell>
          <cell r="F94" t="str">
            <v>DCK65-1</v>
          </cell>
          <cell r="G94" t="str">
            <v>DC4CA21</v>
          </cell>
          <cell r="H94" t="str">
            <v>Thực tập Khảo sát thiết kế cầu</v>
          </cell>
          <cell r="I94">
            <v>5</v>
          </cell>
          <cell r="J94" t="str">
            <v>VĐ</v>
          </cell>
          <cell r="K94" t="str">
            <v/>
          </cell>
          <cell r="M94" t="str">
            <v/>
          </cell>
          <cell r="O94">
            <v>62</v>
          </cell>
          <cell r="P94">
            <v>0</v>
          </cell>
          <cell r="Q94">
            <v>0</v>
          </cell>
          <cell r="Z94" t="str">
            <v/>
          </cell>
          <cell r="AA94" t="str">
            <v/>
          </cell>
          <cell r="AB94" t="str">
            <v/>
          </cell>
        </row>
        <row r="95">
          <cell r="A95">
            <v>0.25</v>
          </cell>
          <cell r="B95" t="str">
            <v>6:00</v>
          </cell>
          <cell r="C95" t="str">
            <v>DC4CS21-DCK65-1</v>
          </cell>
          <cell r="D95" t="str">
            <v>DC4CS21-DC</v>
          </cell>
          <cell r="E95">
            <v>85</v>
          </cell>
          <cell r="F95" t="str">
            <v>DCK65-1</v>
          </cell>
          <cell r="G95" t="str">
            <v>DC4CS21</v>
          </cell>
          <cell r="H95" t="str">
            <v>Thực tập Khảo sát thiết kế cầu, đường sắt</v>
          </cell>
          <cell r="I95">
            <v>5</v>
          </cell>
          <cell r="J95" t="str">
            <v>VĐ</v>
          </cell>
          <cell r="K95" t="str">
            <v/>
          </cell>
          <cell r="M95" t="str">
            <v/>
          </cell>
          <cell r="O95">
            <v>40</v>
          </cell>
          <cell r="P95">
            <v>0</v>
          </cell>
          <cell r="Q95">
            <v>0</v>
          </cell>
          <cell r="Z95" t="str">
            <v/>
          </cell>
          <cell r="AA95" t="str">
            <v/>
          </cell>
          <cell r="AB95" t="str">
            <v/>
          </cell>
        </row>
        <row r="96">
          <cell r="A96">
            <v>0.25</v>
          </cell>
          <cell r="B96" t="str">
            <v>6:00</v>
          </cell>
          <cell r="C96" t="str">
            <v>DC4VL21-DCK65-1</v>
          </cell>
          <cell r="D96" t="str">
            <v>DC4VL21-DC</v>
          </cell>
          <cell r="E96">
            <v>86</v>
          </cell>
          <cell r="F96" t="str">
            <v>DCK65-1</v>
          </cell>
          <cell r="G96" t="str">
            <v>DC4VL21</v>
          </cell>
          <cell r="H96" t="str">
            <v>Thực tập nghiệp vụ</v>
          </cell>
          <cell r="I96">
            <v>6</v>
          </cell>
          <cell r="J96" t="str">
            <v>TH</v>
          </cell>
          <cell r="K96" t="str">
            <v/>
          </cell>
          <cell r="M96" t="str">
            <v/>
          </cell>
          <cell r="O96">
            <v>34</v>
          </cell>
          <cell r="P96">
            <v>0</v>
          </cell>
          <cell r="Q96">
            <v>0</v>
          </cell>
          <cell r="Z96" t="str">
            <v/>
          </cell>
          <cell r="AA96" t="str">
            <v/>
          </cell>
          <cell r="AB96" t="str">
            <v/>
          </cell>
        </row>
        <row r="97">
          <cell r="A97">
            <v>0.25</v>
          </cell>
          <cell r="B97" t="str">
            <v>6:00</v>
          </cell>
          <cell r="C97" t="str">
            <v>DC4VB22-DCK65-1</v>
          </cell>
          <cell r="D97" t="str">
            <v>DC4VB22-DC</v>
          </cell>
          <cell r="E97">
            <v>87</v>
          </cell>
          <cell r="F97" t="str">
            <v>DCK65-1</v>
          </cell>
          <cell r="G97" t="str">
            <v>DC4VB22</v>
          </cell>
          <cell r="H97" t="str">
            <v>Thực tập nghiệp vụ</v>
          </cell>
          <cell r="I97">
            <v>5</v>
          </cell>
          <cell r="J97" t="str">
            <v>TH</v>
          </cell>
          <cell r="K97" t="str">
            <v/>
          </cell>
          <cell r="M97" t="str">
            <v/>
          </cell>
          <cell r="O97">
            <v>33</v>
          </cell>
          <cell r="P97">
            <v>0</v>
          </cell>
          <cell r="Q97">
            <v>0</v>
          </cell>
          <cell r="Z97" t="str">
            <v/>
          </cell>
          <cell r="AA97" t="str">
            <v/>
          </cell>
          <cell r="AB97" t="str">
            <v/>
          </cell>
        </row>
        <row r="98">
          <cell r="A98">
            <v>0.25</v>
          </cell>
          <cell r="B98" t="str">
            <v>6:00</v>
          </cell>
          <cell r="C98" t="str">
            <v>DC4VB70-DCK65-1</v>
          </cell>
          <cell r="D98" t="str">
            <v>DC4VB70-DC</v>
          </cell>
          <cell r="E98">
            <v>88</v>
          </cell>
          <cell r="F98" t="str">
            <v>DCK65-1</v>
          </cell>
          <cell r="G98" t="str">
            <v>DC4VB70</v>
          </cell>
          <cell r="H98" t="str">
            <v>Thực tập tốt nghiệp</v>
          </cell>
          <cell r="I98">
            <v>4</v>
          </cell>
          <cell r="J98" t="str">
            <v>VĐ</v>
          </cell>
          <cell r="K98" t="str">
            <v/>
          </cell>
          <cell r="M98" t="str">
            <v/>
          </cell>
          <cell r="O98">
            <v>33</v>
          </cell>
          <cell r="P98">
            <v>0</v>
          </cell>
          <cell r="Q98">
            <v>0</v>
          </cell>
          <cell r="Z98" t="str">
            <v/>
          </cell>
          <cell r="AA98" t="str">
            <v/>
          </cell>
          <cell r="AB98" t="str">
            <v/>
          </cell>
        </row>
        <row r="99">
          <cell r="A99">
            <v>0.25</v>
          </cell>
          <cell r="B99" t="str">
            <v>6:00</v>
          </cell>
          <cell r="C99" t="str">
            <v>DC4VS21-DCK65-1</v>
          </cell>
          <cell r="D99" t="str">
            <v>DC4VS21-DC</v>
          </cell>
          <cell r="E99">
            <v>89</v>
          </cell>
          <cell r="F99" t="str">
            <v>DCK65-1</v>
          </cell>
          <cell r="G99" t="str">
            <v>DC4VS21</v>
          </cell>
          <cell r="H99" t="str">
            <v>Thực tập nghiệp vụ 1</v>
          </cell>
          <cell r="I99">
            <v>5</v>
          </cell>
          <cell r="J99" t="str">
            <v>TH</v>
          </cell>
          <cell r="K99" t="str">
            <v/>
          </cell>
          <cell r="M99" t="str">
            <v/>
          </cell>
          <cell r="O99">
            <v>14</v>
          </cell>
          <cell r="P99">
            <v>0</v>
          </cell>
          <cell r="Q99">
            <v>0</v>
          </cell>
          <cell r="Z99" t="str">
            <v/>
          </cell>
          <cell r="AA99" t="str">
            <v/>
          </cell>
          <cell r="AB99" t="str">
            <v/>
          </cell>
        </row>
        <row r="100">
          <cell r="A100">
            <v>0.25</v>
          </cell>
          <cell r="B100" t="str">
            <v>6:00</v>
          </cell>
          <cell r="C100" t="str">
            <v>DC4VS22-DCK65-1</v>
          </cell>
          <cell r="D100" t="str">
            <v>DC4VS22-DC</v>
          </cell>
          <cell r="E100">
            <v>90</v>
          </cell>
          <cell r="F100" t="str">
            <v>DCK65-1</v>
          </cell>
          <cell r="G100" t="str">
            <v>DC4VS22</v>
          </cell>
          <cell r="H100" t="str">
            <v>Thực tập nghiệp vụ 2</v>
          </cell>
          <cell r="I100">
            <v>6</v>
          </cell>
          <cell r="J100" t="str">
            <v>TH</v>
          </cell>
          <cell r="K100" t="str">
            <v/>
          </cell>
          <cell r="M100" t="str">
            <v/>
          </cell>
          <cell r="O100">
            <v>14</v>
          </cell>
          <cell r="P100">
            <v>0</v>
          </cell>
          <cell r="Q100">
            <v>0</v>
          </cell>
          <cell r="Z100" t="str">
            <v/>
          </cell>
          <cell r="AA100" t="str">
            <v/>
          </cell>
          <cell r="AB100" t="str">
            <v/>
          </cell>
        </row>
        <row r="101">
          <cell r="A101">
            <v>0.25</v>
          </cell>
          <cell r="B101" t="str">
            <v>6:00</v>
          </cell>
          <cell r="C101" t="str">
            <v>DC4CK11-DCK66-1</v>
          </cell>
          <cell r="D101" t="str">
            <v>DC4CK11-DC</v>
          </cell>
          <cell r="E101">
            <v>91</v>
          </cell>
          <cell r="F101" t="str">
            <v>DCK66-1</v>
          </cell>
          <cell r="G101" t="str">
            <v>DC4CK11</v>
          </cell>
          <cell r="H101" t="str">
            <v>Thực tập Nhập môn cơ khí</v>
          </cell>
          <cell r="I101">
            <v>4</v>
          </cell>
          <cell r="J101" t="str">
            <v>TH</v>
          </cell>
          <cell r="K101" t="str">
            <v/>
          </cell>
          <cell r="M101" t="str">
            <v/>
          </cell>
          <cell r="O101">
            <v>110</v>
          </cell>
          <cell r="P101">
            <v>0</v>
          </cell>
          <cell r="Q101">
            <v>0</v>
          </cell>
          <cell r="Z101" t="str">
            <v/>
          </cell>
          <cell r="AA101" t="str">
            <v/>
          </cell>
          <cell r="AB101" t="str">
            <v/>
          </cell>
        </row>
        <row r="102">
          <cell r="A102">
            <v>0.25</v>
          </cell>
          <cell r="B102" t="str">
            <v>6:00</v>
          </cell>
          <cell r="C102" t="str">
            <v>DC4DT21-DCK66-1</v>
          </cell>
          <cell r="D102" t="str">
            <v>DC4DT21-DC</v>
          </cell>
          <cell r="E102">
            <v>92</v>
          </cell>
          <cell r="F102" t="str">
            <v>DCK66-1</v>
          </cell>
          <cell r="G102" t="str">
            <v>DC4DT21</v>
          </cell>
          <cell r="H102" t="str">
            <v>Thực tập Điện tử cơ bản</v>
          </cell>
          <cell r="I102">
            <v>3</v>
          </cell>
          <cell r="J102" t="str">
            <v>TH</v>
          </cell>
          <cell r="K102" t="str">
            <v/>
          </cell>
          <cell r="M102" t="str">
            <v/>
          </cell>
          <cell r="O102">
            <v>35</v>
          </cell>
          <cell r="P102">
            <v>0</v>
          </cell>
          <cell r="Q102">
            <v>0</v>
          </cell>
          <cell r="Z102" t="str">
            <v/>
          </cell>
          <cell r="AA102" t="str">
            <v/>
          </cell>
          <cell r="AB102" t="str">
            <v/>
          </cell>
        </row>
        <row r="103">
          <cell r="A103">
            <v>0.25</v>
          </cell>
          <cell r="B103" t="str">
            <v>6:00</v>
          </cell>
          <cell r="C103" t="str">
            <v>DC4DT22-DCK66-1</v>
          </cell>
          <cell r="D103" t="str">
            <v>DC4DT22-DC</v>
          </cell>
          <cell r="E103">
            <v>93</v>
          </cell>
          <cell r="F103" t="str">
            <v>DCK66-1</v>
          </cell>
          <cell r="G103" t="str">
            <v>DC4DT22</v>
          </cell>
          <cell r="H103" t="str">
            <v>Thực tập Lắp ráp điện tử</v>
          </cell>
          <cell r="I103">
            <v>2</v>
          </cell>
          <cell r="J103" t="str">
            <v>TH</v>
          </cell>
          <cell r="K103" t="str">
            <v/>
          </cell>
          <cell r="M103" t="str">
            <v/>
          </cell>
          <cell r="O103">
            <v>35</v>
          </cell>
          <cell r="P103">
            <v>0</v>
          </cell>
          <cell r="Q103">
            <v>0</v>
          </cell>
          <cell r="Z103" t="str">
            <v/>
          </cell>
          <cell r="AA103" t="str">
            <v/>
          </cell>
          <cell r="AB103" t="str">
            <v/>
          </cell>
        </row>
        <row r="105">
          <cell r="A105">
            <v>43060.291666666664</v>
          </cell>
          <cell r="B105" t="str">
            <v>7:00</v>
          </cell>
          <cell r="C105" t="str">
            <v>DC2DD33-DCK66</v>
          </cell>
          <cell r="D105" t="str">
            <v>DC2DD33-DC</v>
          </cell>
          <cell r="E105">
            <v>1</v>
          </cell>
          <cell r="F105" t="str">
            <v>DCK66</v>
          </cell>
          <cell r="G105" t="str">
            <v>DC2DD33</v>
          </cell>
          <cell r="H105" t="str">
            <v>Nền và móng</v>
          </cell>
          <cell r="I105">
            <v>3</v>
          </cell>
          <cell r="J105" t="str">
            <v>Viết</v>
          </cell>
          <cell r="K105">
            <v>90</v>
          </cell>
          <cell r="L105">
            <v>43060</v>
          </cell>
          <cell r="M105" t="str">
            <v>(Thứ 3)</v>
          </cell>
          <cell r="N105">
            <v>1</v>
          </cell>
          <cell r="O105">
            <v>137</v>
          </cell>
          <cell r="P105">
            <v>40</v>
          </cell>
          <cell r="Q105">
            <v>4</v>
          </cell>
          <cell r="Z105">
            <v>0</v>
          </cell>
          <cell r="AA105">
            <v>43061</v>
          </cell>
          <cell r="AB105">
            <v>43067</v>
          </cell>
        </row>
        <row r="106">
          <cell r="A106">
            <v>43060.291666666664</v>
          </cell>
          <cell r="B106" t="str">
            <v>7:00</v>
          </cell>
          <cell r="C106" t="str">
            <v>DC3DD51-DCK65</v>
          </cell>
          <cell r="D106" t="str">
            <v>DC3DD51-DC</v>
          </cell>
          <cell r="E106">
            <v>2</v>
          </cell>
          <cell r="F106" t="str">
            <v>DCK65</v>
          </cell>
          <cell r="G106" t="str">
            <v>DC3DD51</v>
          </cell>
          <cell r="H106" t="str">
            <v>Kỹ thuật thi công 1</v>
          </cell>
          <cell r="I106">
            <v>3</v>
          </cell>
          <cell r="J106" t="str">
            <v>Viết</v>
          </cell>
          <cell r="K106">
            <v>90</v>
          </cell>
          <cell r="L106">
            <v>43060</v>
          </cell>
          <cell r="M106" t="str">
            <v>(Thứ 3)</v>
          </cell>
          <cell r="N106">
            <v>1</v>
          </cell>
          <cell r="O106">
            <v>86</v>
          </cell>
          <cell r="P106">
            <v>43</v>
          </cell>
          <cell r="Q106">
            <v>2</v>
          </cell>
          <cell r="Z106">
            <v>0</v>
          </cell>
          <cell r="AA106">
            <v>43061</v>
          </cell>
          <cell r="AB106">
            <v>43067</v>
          </cell>
        </row>
        <row r="107">
          <cell r="A107">
            <v>43060.291666666664</v>
          </cell>
          <cell r="B107" t="str">
            <v>7:00</v>
          </cell>
          <cell r="C107" t="str">
            <v>DC3MX45-DCK65</v>
          </cell>
          <cell r="D107" t="str">
            <v>DC3MX45-DC</v>
          </cell>
          <cell r="E107">
            <v>3</v>
          </cell>
          <cell r="F107" t="str">
            <v>DCK65</v>
          </cell>
          <cell r="G107" t="str">
            <v>DC3MX45</v>
          </cell>
          <cell r="H107" t="str">
            <v>Máy làm đất</v>
          </cell>
          <cell r="I107">
            <v>3</v>
          </cell>
          <cell r="J107" t="str">
            <v>VĐ</v>
          </cell>
          <cell r="K107">
            <v>90</v>
          </cell>
          <cell r="L107">
            <v>43060</v>
          </cell>
          <cell r="M107" t="str">
            <v>(Thứ 3)</v>
          </cell>
          <cell r="N107">
            <v>1</v>
          </cell>
          <cell r="O107">
            <v>75</v>
          </cell>
          <cell r="P107">
            <v>0</v>
          </cell>
          <cell r="Q107">
            <v>0</v>
          </cell>
          <cell r="Z107" t="str">
            <v/>
          </cell>
          <cell r="AA107">
            <v>43060</v>
          </cell>
          <cell r="AB107">
            <v>43062</v>
          </cell>
        </row>
        <row r="108">
          <cell r="A108">
            <v>43060.291666666664</v>
          </cell>
          <cell r="B108" t="str">
            <v>7:00</v>
          </cell>
          <cell r="C108" t="str">
            <v>DC3DS66-DCK66</v>
          </cell>
          <cell r="D108" t="str">
            <v>DC3DS66-DC</v>
          </cell>
          <cell r="E108">
            <v>4</v>
          </cell>
          <cell r="F108" t="str">
            <v>DCK66</v>
          </cell>
          <cell r="G108" t="str">
            <v>DC3DS66</v>
          </cell>
          <cell r="H108" t="str">
            <v>Thiết kế đường sắt 1</v>
          </cell>
          <cell r="I108">
            <v>3</v>
          </cell>
          <cell r="J108" t="str">
            <v>Viết</v>
          </cell>
          <cell r="K108">
            <v>0</v>
          </cell>
          <cell r="L108">
            <v>43060</v>
          </cell>
          <cell r="M108" t="str">
            <v>(Thứ 3)</v>
          </cell>
          <cell r="N108">
            <v>1</v>
          </cell>
          <cell r="O108">
            <v>50</v>
          </cell>
          <cell r="P108">
            <v>50</v>
          </cell>
          <cell r="Q108">
            <v>1</v>
          </cell>
          <cell r="Z108">
            <v>0</v>
          </cell>
          <cell r="AA108">
            <v>43061</v>
          </cell>
          <cell r="AB108">
            <v>43067</v>
          </cell>
        </row>
        <row r="109">
          <cell r="A109">
            <v>43060.291666666664</v>
          </cell>
          <cell r="B109" t="str">
            <v>7:00</v>
          </cell>
          <cell r="C109" t="str">
            <v>DC2CC33-DCK66</v>
          </cell>
          <cell r="D109" t="str">
            <v>DC2CC33-DC</v>
          </cell>
          <cell r="E109">
            <v>5</v>
          </cell>
          <cell r="F109" t="str">
            <v>DCK66</v>
          </cell>
          <cell r="G109" t="str">
            <v>DC2CC33</v>
          </cell>
          <cell r="H109" t="str">
            <v>Nền và móng</v>
          </cell>
          <cell r="I109">
            <v>2</v>
          </cell>
          <cell r="J109" t="str">
            <v>Viết</v>
          </cell>
          <cell r="K109">
            <v>0</v>
          </cell>
          <cell r="L109">
            <v>43060</v>
          </cell>
          <cell r="M109" t="str">
            <v>(Thứ 3)</v>
          </cell>
          <cell r="N109">
            <v>1</v>
          </cell>
          <cell r="O109">
            <v>20</v>
          </cell>
          <cell r="P109">
            <v>20</v>
          </cell>
          <cell r="Q109">
            <v>1</v>
          </cell>
          <cell r="Z109">
            <v>0</v>
          </cell>
          <cell r="AA109">
            <v>43061</v>
          </cell>
          <cell r="AB109">
            <v>43067</v>
          </cell>
        </row>
        <row r="110">
          <cell r="A110">
            <v>43060.291666666664</v>
          </cell>
          <cell r="B110" t="str">
            <v>7:00</v>
          </cell>
          <cell r="C110" t="str">
            <v>DC3VS67-DCK66</v>
          </cell>
          <cell r="D110" t="str">
            <v>DC3VS67-DC</v>
          </cell>
          <cell r="E110">
            <v>6</v>
          </cell>
          <cell r="F110" t="str">
            <v>DCK66</v>
          </cell>
          <cell r="G110" t="str">
            <v>DC3VS67</v>
          </cell>
          <cell r="H110" t="str">
            <v>Tổ chức xếp dỡ</v>
          </cell>
          <cell r="I110">
            <v>3</v>
          </cell>
          <cell r="J110" t="str">
            <v>Viết</v>
          </cell>
          <cell r="K110">
            <v>90</v>
          </cell>
          <cell r="L110">
            <v>43060</v>
          </cell>
          <cell r="M110" t="str">
            <v>(Thứ 3)</v>
          </cell>
          <cell r="N110">
            <v>1</v>
          </cell>
          <cell r="O110">
            <v>11</v>
          </cell>
          <cell r="P110">
            <v>11</v>
          </cell>
          <cell r="Q110">
            <v>1</v>
          </cell>
          <cell r="Z110">
            <v>0</v>
          </cell>
          <cell r="AA110">
            <v>43061</v>
          </cell>
          <cell r="AB110">
            <v>43067</v>
          </cell>
        </row>
        <row r="111">
          <cell r="A111">
            <v>43060.291666666664</v>
          </cell>
          <cell r="B111" t="str">
            <v>7:00</v>
          </cell>
          <cell r="C111" t="str">
            <v>CC1CB92-CCK66</v>
          </cell>
          <cell r="D111" t="str">
            <v>CC1CB92-CC</v>
          </cell>
          <cell r="E111">
            <v>7</v>
          </cell>
          <cell r="F111" t="str">
            <v>CCK66</v>
          </cell>
          <cell r="G111" t="str">
            <v>CC1CB92</v>
          </cell>
          <cell r="H111" t="str">
            <v>Môi trường trong xây dựng</v>
          </cell>
          <cell r="I111">
            <v>2</v>
          </cell>
          <cell r="J111" t="str">
            <v>Viết</v>
          </cell>
          <cell r="K111">
            <v>75</v>
          </cell>
          <cell r="L111">
            <v>43060</v>
          </cell>
          <cell r="M111" t="str">
            <v>(Thứ 3)</v>
          </cell>
          <cell r="N111">
            <v>1</v>
          </cell>
          <cell r="O111">
            <v>65</v>
          </cell>
          <cell r="P111">
            <v>40</v>
          </cell>
          <cell r="Q111">
            <v>2</v>
          </cell>
          <cell r="Z111">
            <v>0</v>
          </cell>
          <cell r="AA111">
            <v>43061</v>
          </cell>
          <cell r="AB111">
            <v>43067</v>
          </cell>
        </row>
        <row r="112">
          <cell r="A112">
            <v>43060.375</v>
          </cell>
          <cell r="B112" t="str">
            <v>9:00</v>
          </cell>
          <cell r="C112" t="str">
            <v>DC2ME30-DCK67</v>
          </cell>
          <cell r="D112" t="str">
            <v>DC2ME30-DC</v>
          </cell>
          <cell r="E112">
            <v>8</v>
          </cell>
          <cell r="F112" t="str">
            <v>DCK67</v>
          </cell>
          <cell r="G112" t="str">
            <v>DC2ME30</v>
          </cell>
          <cell r="H112" t="str">
            <v>Linh kiện điện tử</v>
          </cell>
          <cell r="I112">
            <v>2</v>
          </cell>
          <cell r="J112" t="str">
            <v>Viết</v>
          </cell>
          <cell r="K112">
            <v>0</v>
          </cell>
          <cell r="L112">
            <v>43060</v>
          </cell>
          <cell r="M112" t="str">
            <v>(Thứ 3)</v>
          </cell>
          <cell r="N112">
            <v>2</v>
          </cell>
          <cell r="O112">
            <v>198</v>
          </cell>
          <cell r="P112">
            <v>40</v>
          </cell>
          <cell r="Q112">
            <v>5</v>
          </cell>
          <cell r="Z112">
            <v>0</v>
          </cell>
          <cell r="AA112">
            <v>43061</v>
          </cell>
          <cell r="AB112">
            <v>43067</v>
          </cell>
        </row>
        <row r="113">
          <cell r="A113">
            <v>43060.375</v>
          </cell>
          <cell r="B113" t="str">
            <v>9:00</v>
          </cell>
          <cell r="C113" t="str">
            <v>DC2CO28-DCK66</v>
          </cell>
          <cell r="D113" t="str">
            <v>DC2CO28-DC</v>
          </cell>
          <cell r="E113">
            <v>9</v>
          </cell>
          <cell r="F113" t="str">
            <v>DCK66</v>
          </cell>
          <cell r="G113" t="str">
            <v>DC2CO28</v>
          </cell>
          <cell r="H113" t="str">
            <v>Động lực học công trình</v>
          </cell>
          <cell r="I113">
            <v>2</v>
          </cell>
          <cell r="J113" t="str">
            <v>Viết</v>
          </cell>
          <cell r="K113">
            <v>90</v>
          </cell>
          <cell r="L113">
            <v>43060</v>
          </cell>
          <cell r="M113" t="str">
            <v>(Thứ 3)</v>
          </cell>
          <cell r="N113">
            <v>2</v>
          </cell>
          <cell r="O113">
            <v>116</v>
          </cell>
          <cell r="P113">
            <v>40</v>
          </cell>
          <cell r="Q113">
            <v>3</v>
          </cell>
          <cell r="Z113">
            <v>0</v>
          </cell>
          <cell r="AA113">
            <v>43061</v>
          </cell>
          <cell r="AB113">
            <v>43067</v>
          </cell>
        </row>
        <row r="114">
          <cell r="A114">
            <v>43060.375</v>
          </cell>
          <cell r="B114" t="str">
            <v>9:00</v>
          </cell>
          <cell r="C114" t="str">
            <v>DC3KV23-DCK66</v>
          </cell>
          <cell r="D114" t="str">
            <v>DC3KV23-DC</v>
          </cell>
          <cell r="E114">
            <v>10</v>
          </cell>
          <cell r="F114" t="str">
            <v>DCK66</v>
          </cell>
          <cell r="G114" t="str">
            <v>DC3KV23</v>
          </cell>
          <cell r="H114" t="str">
            <v>Điều tra kinh tế kỹ thuật</v>
          </cell>
          <cell r="I114">
            <v>2</v>
          </cell>
          <cell r="J114" t="str">
            <v>Viết</v>
          </cell>
          <cell r="K114">
            <v>75</v>
          </cell>
          <cell r="L114">
            <v>43060</v>
          </cell>
          <cell r="M114" t="str">
            <v>(Thứ 3)</v>
          </cell>
          <cell r="N114">
            <v>2</v>
          </cell>
          <cell r="O114">
            <v>97</v>
          </cell>
          <cell r="P114">
            <v>40</v>
          </cell>
          <cell r="Q114">
            <v>3</v>
          </cell>
          <cell r="Z114">
            <v>0</v>
          </cell>
          <cell r="AA114">
            <v>43061</v>
          </cell>
          <cell r="AB114">
            <v>43067</v>
          </cell>
        </row>
        <row r="115">
          <cell r="A115">
            <v>43060.375</v>
          </cell>
          <cell r="B115" t="str">
            <v>9:00</v>
          </cell>
          <cell r="C115" t="str">
            <v>DC2MO14-DCK67</v>
          </cell>
          <cell r="D115" t="str">
            <v>DC2MO14-DC</v>
          </cell>
          <cell r="E115">
            <v>11</v>
          </cell>
          <cell r="F115" t="str">
            <v>DCK67</v>
          </cell>
          <cell r="G115" t="str">
            <v>DC2MO14</v>
          </cell>
          <cell r="H115" t="str">
            <v>Vi sinh trong kỹ thuật môi trường</v>
          </cell>
          <cell r="I115">
            <v>3</v>
          </cell>
          <cell r="J115" t="str">
            <v>Viết</v>
          </cell>
          <cell r="K115" t="str">
            <v/>
          </cell>
          <cell r="L115">
            <v>43060</v>
          </cell>
          <cell r="M115" t="str">
            <v>(Thứ 3)</v>
          </cell>
          <cell r="N115">
            <v>2</v>
          </cell>
          <cell r="O115">
            <v>38</v>
          </cell>
          <cell r="P115">
            <v>38</v>
          </cell>
          <cell r="Q115">
            <v>1</v>
          </cell>
          <cell r="Z115">
            <v>0</v>
          </cell>
          <cell r="AA115">
            <v>43061</v>
          </cell>
          <cell r="AB115">
            <v>43067</v>
          </cell>
        </row>
        <row r="116">
          <cell r="A116">
            <v>43060.541666666664</v>
          </cell>
          <cell r="B116" t="str">
            <v>13:00</v>
          </cell>
          <cell r="C116" t="str">
            <v>DC3HT23-DCK65</v>
          </cell>
          <cell r="D116" t="str">
            <v>DC3HT23-DC</v>
          </cell>
          <cell r="E116">
            <v>12</v>
          </cell>
          <cell r="F116" t="str">
            <v>DCK65</v>
          </cell>
          <cell r="G116" t="str">
            <v>DC3HT23</v>
          </cell>
          <cell r="H116" t="str">
            <v>Hệ cơ sở tri thức</v>
          </cell>
          <cell r="I116">
            <v>3</v>
          </cell>
          <cell r="J116" t="str">
            <v>Viết</v>
          </cell>
          <cell r="K116" t="str">
            <v/>
          </cell>
          <cell r="L116">
            <v>43060</v>
          </cell>
          <cell r="M116" t="str">
            <v>(Thứ 3)</v>
          </cell>
          <cell r="N116">
            <v>3</v>
          </cell>
          <cell r="O116">
            <v>177</v>
          </cell>
          <cell r="P116">
            <v>45</v>
          </cell>
          <cell r="Q116">
            <v>4</v>
          </cell>
          <cell r="Z116">
            <v>0</v>
          </cell>
          <cell r="AA116">
            <v>43061</v>
          </cell>
          <cell r="AB116">
            <v>43067</v>
          </cell>
        </row>
        <row r="117">
          <cell r="A117">
            <v>43060.75</v>
          </cell>
          <cell r="B117" t="str">
            <v>18:00</v>
          </cell>
          <cell r="C117" t="str">
            <v>DC3CT55-DL67</v>
          </cell>
          <cell r="D117" t="str">
            <v>DC3CT55-DL</v>
          </cell>
          <cell r="E117">
            <v>13</v>
          </cell>
          <cell r="F117" t="str">
            <v>DL67</v>
          </cell>
          <cell r="G117" t="str">
            <v>DC3CT55</v>
          </cell>
          <cell r="H117" t="str">
            <v>Quản lý dự án đầu tư xây dựng công trình</v>
          </cell>
          <cell r="I117">
            <v>3</v>
          </cell>
          <cell r="J117" t="str">
            <v>Viết</v>
          </cell>
          <cell r="K117">
            <v>90</v>
          </cell>
          <cell r="L117">
            <v>43060</v>
          </cell>
          <cell r="M117" t="str">
            <v>(Thứ 3)</v>
          </cell>
          <cell r="N117">
            <v>5</v>
          </cell>
          <cell r="O117">
            <v>251</v>
          </cell>
          <cell r="P117">
            <v>40</v>
          </cell>
          <cell r="Q117">
            <v>7</v>
          </cell>
          <cell r="Z117">
            <v>0</v>
          </cell>
          <cell r="AA117">
            <v>43061</v>
          </cell>
          <cell r="AB117">
            <v>43067</v>
          </cell>
        </row>
        <row r="118">
          <cell r="A118">
            <v>43060.75</v>
          </cell>
          <cell r="B118" t="str">
            <v>18:00</v>
          </cell>
          <cell r="C118" t="str">
            <v>DL3OT51-DL67</v>
          </cell>
          <cell r="D118" t="str">
            <v>DL3OT51-DL</v>
          </cell>
          <cell r="E118">
            <v>14</v>
          </cell>
          <cell r="F118" t="str">
            <v>DL67</v>
          </cell>
          <cell r="G118" t="str">
            <v>DL3OT51</v>
          </cell>
          <cell r="H118" t="str">
            <v>Chẩn đoán và kiểm định kỹ thuật ô tô</v>
          </cell>
          <cell r="I118">
            <v>2</v>
          </cell>
          <cell r="J118" t="str">
            <v>VĐ</v>
          </cell>
          <cell r="K118">
            <v>0</v>
          </cell>
          <cell r="L118">
            <v>43060</v>
          </cell>
          <cell r="M118" t="str">
            <v>(Thứ 3)</v>
          </cell>
          <cell r="N118">
            <v>5</v>
          </cell>
          <cell r="O118">
            <v>27</v>
          </cell>
          <cell r="P118">
            <v>0</v>
          </cell>
          <cell r="Q118">
            <v>0</v>
          </cell>
          <cell r="Z118" t="str">
            <v/>
          </cell>
          <cell r="AA118">
            <v>43060</v>
          </cell>
          <cell r="AB118">
            <v>43062</v>
          </cell>
        </row>
        <row r="119">
          <cell r="A119">
            <v>43060.540972222225</v>
          </cell>
          <cell r="B119" t="str">
            <v>12:59</v>
          </cell>
          <cell r="C119" t="str">
            <v>DC3ME29-DCK66</v>
          </cell>
          <cell r="D119" t="str">
            <v>DC3ME29-DC</v>
          </cell>
          <cell r="E119">
            <v>15</v>
          </cell>
          <cell r="F119" t="str">
            <v>DCK66</v>
          </cell>
          <cell r="G119" t="str">
            <v>DC3ME29</v>
          </cell>
          <cell r="H119" t="str">
            <v xml:space="preserve">Nguyên lý động cơ </v>
          </cell>
          <cell r="I119">
            <v>2</v>
          </cell>
          <cell r="J119" t="str">
            <v>VĐ</v>
          </cell>
          <cell r="K119">
            <v>0</v>
          </cell>
          <cell r="L119">
            <v>43060</v>
          </cell>
          <cell r="M119" t="str">
            <v>(Thứ 3)</v>
          </cell>
          <cell r="N119" t="str">
            <v>CH</v>
          </cell>
          <cell r="O119">
            <v>100</v>
          </cell>
          <cell r="P119">
            <v>0</v>
          </cell>
          <cell r="Q119">
            <v>0</v>
          </cell>
          <cell r="Z119" t="str">
            <v/>
          </cell>
          <cell r="AA119">
            <v>43060</v>
          </cell>
          <cell r="AB119">
            <v>43062</v>
          </cell>
        </row>
        <row r="120">
          <cell r="A120">
            <v>43060.540972222225</v>
          </cell>
          <cell r="B120" t="str">
            <v>12:59</v>
          </cell>
          <cell r="C120" t="str">
            <v>DC3MT41-DCK65</v>
          </cell>
          <cell r="D120" t="str">
            <v>DC3MT41-DC</v>
          </cell>
          <cell r="E120">
            <v>16</v>
          </cell>
          <cell r="F120" t="str">
            <v>DCK65</v>
          </cell>
          <cell r="G120" t="str">
            <v>DC3MT41</v>
          </cell>
          <cell r="H120" t="str">
            <v>Động cơ Diesel tàu thủy</v>
          </cell>
          <cell r="I120">
            <v>3</v>
          </cell>
          <cell r="J120" t="str">
            <v>VĐ</v>
          </cell>
          <cell r="K120" t="str">
            <v/>
          </cell>
          <cell r="L120">
            <v>43060</v>
          </cell>
          <cell r="M120" t="str">
            <v>(Thứ 3)</v>
          </cell>
          <cell r="N120" t="str">
            <v>CH</v>
          </cell>
          <cell r="O120">
            <v>14</v>
          </cell>
          <cell r="P120">
            <v>0</v>
          </cell>
          <cell r="Q120">
            <v>0</v>
          </cell>
          <cell r="Z120" t="str">
            <v/>
          </cell>
          <cell r="AA120">
            <v>43060</v>
          </cell>
          <cell r="AB120">
            <v>43062</v>
          </cell>
        </row>
        <row r="121">
          <cell r="A121">
            <v>43060.25</v>
          </cell>
          <cell r="B121" t="str">
            <v>6:00</v>
          </cell>
          <cell r="C121" t="str">
            <v>DC2CK57-DCK66-T2</v>
          </cell>
          <cell r="D121" t="str">
            <v>DC2CK57-DC</v>
          </cell>
          <cell r="E121">
            <v>17</v>
          </cell>
          <cell r="F121" t="str">
            <v>DCK66-T2</v>
          </cell>
          <cell r="G121" t="str">
            <v>DC2CK57</v>
          </cell>
          <cell r="H121" t="str">
            <v>Chi tiết máy 2 (Các lớp 66DCMX21,22,23)</v>
          </cell>
          <cell r="I121">
            <v>2</v>
          </cell>
          <cell r="J121" t="str">
            <v>VĐ</v>
          </cell>
          <cell r="K121" t="str">
            <v/>
          </cell>
          <cell r="L121">
            <v>43060</v>
          </cell>
          <cell r="M121" t="str">
            <v>(Thứ 3)</v>
          </cell>
          <cell r="N121" t="str">
            <v>S,C</v>
          </cell>
          <cell r="O121">
            <v>159</v>
          </cell>
          <cell r="P121">
            <v>0</v>
          </cell>
          <cell r="Q121">
            <v>0</v>
          </cell>
          <cell r="Z121" t="str">
            <v/>
          </cell>
          <cell r="AA121">
            <v>43060</v>
          </cell>
          <cell r="AB121">
            <v>43062</v>
          </cell>
        </row>
        <row r="122">
          <cell r="A122">
            <v>43060.25</v>
          </cell>
          <cell r="B122" t="str">
            <v>6:00</v>
          </cell>
          <cell r="C122" t="str">
            <v>DC2CK57-DCK66-T3</v>
          </cell>
          <cell r="D122" t="str">
            <v>DC2CK57-DC</v>
          </cell>
          <cell r="E122">
            <v>18</v>
          </cell>
          <cell r="F122" t="str">
            <v>DCK66-T3</v>
          </cell>
          <cell r="G122" t="str">
            <v>DC2CK57</v>
          </cell>
          <cell r="H122" t="str">
            <v>Chi tiết máy 2 (Các lớp 66DCMT21; 66DCDM21)</v>
          </cell>
          <cell r="I122">
            <v>2</v>
          </cell>
          <cell r="J122" t="str">
            <v>VĐ</v>
          </cell>
          <cell r="K122" t="str">
            <v/>
          </cell>
          <cell r="L122">
            <v>43060</v>
          </cell>
          <cell r="M122" t="str">
            <v>(Thứ 3)</v>
          </cell>
          <cell r="N122" t="str">
            <v>S,C</v>
          </cell>
          <cell r="O122">
            <v>41</v>
          </cell>
          <cell r="P122">
            <v>0</v>
          </cell>
          <cell r="Q122">
            <v>0</v>
          </cell>
          <cell r="Z122" t="str">
            <v/>
          </cell>
          <cell r="AA122">
            <v>43060</v>
          </cell>
          <cell r="AB122">
            <v>43062</v>
          </cell>
        </row>
        <row r="123">
          <cell r="A123">
            <v>43060.25</v>
          </cell>
          <cell r="B123" t="str">
            <v>6:00</v>
          </cell>
          <cell r="C123" t="str">
            <v>DC4CT11-DCK66-T4</v>
          </cell>
          <cell r="D123" t="str">
            <v>DC4CT11-DC</v>
          </cell>
          <cell r="E123">
            <v>19</v>
          </cell>
          <cell r="F123" t="str">
            <v>DCK66-T4</v>
          </cell>
          <cell r="G123" t="str">
            <v>DC4CT11</v>
          </cell>
          <cell r="H123" t="str">
            <v>Thực hành trắc địa (Các lớp 66DCCD23; 66DCCDA1; 66DCCA21,22)</v>
          </cell>
          <cell r="I123">
            <v>2</v>
          </cell>
          <cell r="J123" t="str">
            <v>VĐ</v>
          </cell>
          <cell r="K123" t="str">
            <v/>
          </cell>
          <cell r="L123">
            <v>43060</v>
          </cell>
          <cell r="M123" t="str">
            <v>(Thứ 3)</v>
          </cell>
          <cell r="N123" t="str">
            <v>S,C</v>
          </cell>
          <cell r="O123">
            <v>185</v>
          </cell>
          <cell r="P123">
            <v>0</v>
          </cell>
          <cell r="Q123">
            <v>0</v>
          </cell>
          <cell r="Z123" t="str">
            <v/>
          </cell>
          <cell r="AA123">
            <v>43060</v>
          </cell>
          <cell r="AB123">
            <v>43062</v>
          </cell>
        </row>
        <row r="124">
          <cell r="A124">
            <v>43060.25</v>
          </cell>
          <cell r="B124" t="str">
            <v>6:00</v>
          </cell>
          <cell r="C124" t="str">
            <v>DC4CT15-DCK66-T1</v>
          </cell>
          <cell r="D124" t="str">
            <v>DC4CT15-DC</v>
          </cell>
          <cell r="E124">
            <v>20</v>
          </cell>
          <cell r="F124" t="str">
            <v>DCK66-T1</v>
          </cell>
          <cell r="G124" t="str">
            <v>DC4CT15</v>
          </cell>
          <cell r="H124" t="str">
            <v>Thực tập Thí nghiệm vật liệu xây dựng (Các lớp 66DCCD21,22,24)</v>
          </cell>
          <cell r="I124">
            <v>1</v>
          </cell>
          <cell r="J124" t="str">
            <v>TH</v>
          </cell>
          <cell r="K124" t="str">
            <v/>
          </cell>
          <cell r="L124">
            <v>43060</v>
          </cell>
          <cell r="M124" t="str">
            <v>(Thứ 3)</v>
          </cell>
          <cell r="N124" t="str">
            <v>S,C</v>
          </cell>
          <cell r="O124">
            <v>148</v>
          </cell>
          <cell r="P124">
            <v>0</v>
          </cell>
          <cell r="Q124">
            <v>0</v>
          </cell>
          <cell r="Z124" t="str">
            <v/>
          </cell>
          <cell r="AA124">
            <v>43060</v>
          </cell>
          <cell r="AB124">
            <v>43062</v>
          </cell>
        </row>
        <row r="125">
          <cell r="A125">
            <v>43060.290972222225</v>
          </cell>
          <cell r="B125" t="str">
            <v>6:59</v>
          </cell>
          <cell r="C125" t="str">
            <v>DC1LL04-DCK66</v>
          </cell>
          <cell r="D125" t="str">
            <v>DC1LL04-DC</v>
          </cell>
          <cell r="E125">
            <v>21</v>
          </cell>
          <cell r="F125" t="str">
            <v>DCK66</v>
          </cell>
          <cell r="G125" t="str">
            <v>DC1LL04</v>
          </cell>
          <cell r="H125" t="str">
            <v>Đường lối cách mạng của Đảng cộng sản Việt Nam</v>
          </cell>
          <cell r="I125">
            <v>3</v>
          </cell>
          <cell r="J125" t="str">
            <v>TN</v>
          </cell>
          <cell r="K125">
            <v>30</v>
          </cell>
          <cell r="L125">
            <v>43060</v>
          </cell>
          <cell r="M125" t="str">
            <v>(Thứ 3)</v>
          </cell>
          <cell r="N125" t="str">
            <v>SA</v>
          </cell>
          <cell r="O125">
            <v>782</v>
          </cell>
          <cell r="P125">
            <v>0</v>
          </cell>
          <cell r="Q125">
            <v>0</v>
          </cell>
          <cell r="Z125">
            <v>0</v>
          </cell>
          <cell r="AA125">
            <v>43061</v>
          </cell>
          <cell r="AB125">
            <v>43067</v>
          </cell>
        </row>
        <row r="126">
          <cell r="A126">
            <v>43060.290972222225</v>
          </cell>
          <cell r="B126" t="str">
            <v>6:59</v>
          </cell>
          <cell r="C126" t="str">
            <v>DC1CB35-DCK67-TA6</v>
          </cell>
          <cell r="D126" t="str">
            <v>DC1CB35-DC</v>
          </cell>
          <cell r="E126">
            <v>22</v>
          </cell>
          <cell r="F126" t="str">
            <v>DCK67-TA6</v>
          </cell>
          <cell r="G126" t="str">
            <v>DC1CB35</v>
          </cell>
          <cell r="H126" t="str">
            <v>Tiếng Anh 1 (Các lớp 67DCOT21,22,23, 24, 25)</v>
          </cell>
          <cell r="I126">
            <v>3</v>
          </cell>
          <cell r="J126" t="str">
            <v>TN</v>
          </cell>
          <cell r="K126">
            <v>60</v>
          </cell>
          <cell r="L126">
            <v>43060</v>
          </cell>
          <cell r="M126" t="str">
            <v>(Thứ 3)</v>
          </cell>
          <cell r="N126" t="str">
            <v>SA</v>
          </cell>
          <cell r="O126">
            <v>311</v>
          </cell>
          <cell r="P126">
            <v>0</v>
          </cell>
          <cell r="Q126">
            <v>0</v>
          </cell>
          <cell r="Z126">
            <v>0</v>
          </cell>
          <cell r="AA126">
            <v>43061</v>
          </cell>
          <cell r="AB126">
            <v>43067</v>
          </cell>
        </row>
        <row r="127">
          <cell r="A127">
            <v>43060.290972222225</v>
          </cell>
          <cell r="B127" t="str">
            <v>6:59</v>
          </cell>
          <cell r="C127" t="str">
            <v>DC2CK57-DCK66-T1</v>
          </cell>
          <cell r="D127" t="str">
            <v>DC2CK57-DC</v>
          </cell>
          <cell r="E127">
            <v>23</v>
          </cell>
          <cell r="F127" t="str">
            <v>DCK66-T1</v>
          </cell>
          <cell r="G127" t="str">
            <v>DC2CK57</v>
          </cell>
          <cell r="H127" t="str">
            <v>Chi tiết máy 2 (Các lớp 66DCOT21,23)</v>
          </cell>
          <cell r="I127">
            <v>2</v>
          </cell>
          <cell r="J127" t="str">
            <v>VĐ</v>
          </cell>
          <cell r="K127" t="str">
            <v/>
          </cell>
          <cell r="L127">
            <v>43060</v>
          </cell>
          <cell r="M127" t="str">
            <v>(Thứ 3)</v>
          </cell>
          <cell r="N127" t="str">
            <v>SA</v>
          </cell>
          <cell r="O127">
            <v>117</v>
          </cell>
          <cell r="P127">
            <v>0</v>
          </cell>
          <cell r="Q127">
            <v>0</v>
          </cell>
          <cell r="Z127" t="str">
            <v/>
          </cell>
          <cell r="AA127">
            <v>43060</v>
          </cell>
          <cell r="AB127">
            <v>43062</v>
          </cell>
        </row>
        <row r="128">
          <cell r="A128">
            <v>43060.290972222225</v>
          </cell>
          <cell r="B128" t="str">
            <v>6:59</v>
          </cell>
          <cell r="C128" t="str">
            <v>CC2OT69-CCK67</v>
          </cell>
          <cell r="D128" t="str">
            <v>CC2OT69-CC</v>
          </cell>
          <cell r="E128">
            <v>24</v>
          </cell>
          <cell r="F128" t="str">
            <v>CCK67</v>
          </cell>
          <cell r="G128" t="str">
            <v>CC2OT69</v>
          </cell>
          <cell r="H128" t="str">
            <v>Cấu tạo ô tô</v>
          </cell>
          <cell r="I128">
            <v>2</v>
          </cell>
          <cell r="J128" t="str">
            <v>VĐ</v>
          </cell>
          <cell r="K128">
            <v>0</v>
          </cell>
          <cell r="L128">
            <v>43060</v>
          </cell>
          <cell r="M128" t="str">
            <v>(Thứ 3)</v>
          </cell>
          <cell r="N128" t="str">
            <v>SA</v>
          </cell>
          <cell r="O128">
            <v>57</v>
          </cell>
          <cell r="P128">
            <v>0</v>
          </cell>
          <cell r="Q128">
            <v>0</v>
          </cell>
          <cell r="Z128" t="str">
            <v/>
          </cell>
          <cell r="AA128">
            <v>43060</v>
          </cell>
          <cell r="AB128">
            <v>43062</v>
          </cell>
        </row>
        <row r="129">
          <cell r="A129">
            <v>43060.290972222225</v>
          </cell>
          <cell r="B129" t="str">
            <v>6:59</v>
          </cell>
          <cell r="C129" t="str">
            <v>CC3TH42-CCK66</v>
          </cell>
          <cell r="D129" t="str">
            <v>CC3TH42-CC</v>
          </cell>
          <cell r="E129">
            <v>25</v>
          </cell>
          <cell r="F129" t="str">
            <v>CCK66</v>
          </cell>
          <cell r="G129" t="str">
            <v>CC3TH42</v>
          </cell>
          <cell r="H129" t="str">
            <v>Công nghệ, thiết bị và thiết kế mạng</v>
          </cell>
          <cell r="I129">
            <v>3</v>
          </cell>
          <cell r="J129" t="str">
            <v>VĐ</v>
          </cell>
          <cell r="K129" t="str">
            <v/>
          </cell>
          <cell r="L129">
            <v>43060</v>
          </cell>
          <cell r="M129" t="str">
            <v>(Thứ 3)</v>
          </cell>
          <cell r="N129" t="str">
            <v>SA</v>
          </cell>
          <cell r="O129">
            <v>25</v>
          </cell>
          <cell r="P129">
            <v>0</v>
          </cell>
          <cell r="Q129">
            <v>0</v>
          </cell>
          <cell r="Z129" t="str">
            <v/>
          </cell>
          <cell r="AA129">
            <v>43060</v>
          </cell>
          <cell r="AB129">
            <v>43062</v>
          </cell>
        </row>
        <row r="130">
          <cell r="A130">
            <v>43060.290972222225</v>
          </cell>
          <cell r="B130" t="str">
            <v>6:59</v>
          </cell>
          <cell r="C130" t="str">
            <v>DC3DM43-DCK65</v>
          </cell>
          <cell r="D130" t="str">
            <v>DC3DM43-DC</v>
          </cell>
          <cell r="E130">
            <v>26</v>
          </cell>
          <cell r="F130" t="str">
            <v>DCK65</v>
          </cell>
          <cell r="G130" t="str">
            <v>DC3DM43</v>
          </cell>
          <cell r="H130" t="str">
            <v>Đồ án Kết cấu tính toán đầu máy - toa xe</v>
          </cell>
          <cell r="I130">
            <v>2</v>
          </cell>
          <cell r="J130" t="str">
            <v>VĐ</v>
          </cell>
          <cell r="K130" t="str">
            <v/>
          </cell>
          <cell r="L130">
            <v>43060</v>
          </cell>
          <cell r="M130" t="str">
            <v>(Thứ 3)</v>
          </cell>
          <cell r="N130" t="str">
            <v>SA</v>
          </cell>
          <cell r="O130">
            <v>21</v>
          </cell>
          <cell r="P130">
            <v>0</v>
          </cell>
          <cell r="Q130">
            <v>0</v>
          </cell>
          <cell r="Z130" t="str">
            <v/>
          </cell>
          <cell r="AA130">
            <v>43060</v>
          </cell>
          <cell r="AB130">
            <v>43062</v>
          </cell>
        </row>
        <row r="131">
          <cell r="A131">
            <v>43060.25</v>
          </cell>
          <cell r="B131" t="str">
            <v>6:00</v>
          </cell>
          <cell r="C131" t="str">
            <v>DC4KT21-DCK66-T1</v>
          </cell>
          <cell r="D131" t="str">
            <v>DC4KT21-DC</v>
          </cell>
          <cell r="E131">
            <v>27</v>
          </cell>
          <cell r="F131" t="str">
            <v>DCK66-T1</v>
          </cell>
          <cell r="G131" t="str">
            <v>DC4KT21</v>
          </cell>
          <cell r="H131" t="str">
            <v>Thực hành nghiệp vụ kế toán 1 (66DCKT21)</v>
          </cell>
          <cell r="I131">
            <v>4</v>
          </cell>
          <cell r="J131" t="str">
            <v>TH</v>
          </cell>
          <cell r="K131" t="str">
            <v/>
          </cell>
          <cell r="L131">
            <v>43060</v>
          </cell>
          <cell r="M131" t="str">
            <v>(Thứ 3)</v>
          </cell>
          <cell r="O131">
            <v>55</v>
          </cell>
          <cell r="P131">
            <v>0</v>
          </cell>
          <cell r="Q131">
            <v>0</v>
          </cell>
          <cell r="Z131" t="str">
            <v/>
          </cell>
          <cell r="AA131">
            <v>43060</v>
          </cell>
          <cell r="AB131">
            <v>43062</v>
          </cell>
        </row>
        <row r="132">
          <cell r="A132">
            <v>43061.291666666664</v>
          </cell>
          <cell r="B132" t="str">
            <v>7:00</v>
          </cell>
          <cell r="C132" t="str">
            <v>DC1CB57-DCK67</v>
          </cell>
          <cell r="D132" t="str">
            <v>DC1CB57-DC</v>
          </cell>
          <cell r="E132">
            <v>28</v>
          </cell>
          <cell r="F132" t="str">
            <v>DCK67</v>
          </cell>
          <cell r="G132" t="str">
            <v>DC1CB57</v>
          </cell>
          <cell r="H132" t="str">
            <v>Toán 3</v>
          </cell>
          <cell r="I132">
            <v>3</v>
          </cell>
          <cell r="J132" t="str">
            <v>Viết</v>
          </cell>
          <cell r="K132">
            <v>75</v>
          </cell>
          <cell r="L132">
            <v>43061</v>
          </cell>
          <cell r="M132" t="str">
            <v>(Thứ 4)</v>
          </cell>
          <cell r="N132">
            <v>1</v>
          </cell>
          <cell r="O132">
            <v>861</v>
          </cell>
          <cell r="P132">
            <v>40</v>
          </cell>
          <cell r="Q132">
            <v>22</v>
          </cell>
          <cell r="Z132">
            <v>0</v>
          </cell>
          <cell r="AA132">
            <v>43062</v>
          </cell>
          <cell r="AB132">
            <v>43068</v>
          </cell>
        </row>
        <row r="133">
          <cell r="A133">
            <v>43061.375</v>
          </cell>
          <cell r="B133" t="str">
            <v>9:00</v>
          </cell>
          <cell r="C133" t="str">
            <v>DC3VB16-DCK66</v>
          </cell>
          <cell r="D133" t="str">
            <v>DC3VB16-DC</v>
          </cell>
          <cell r="E133">
            <v>29</v>
          </cell>
          <cell r="F133" t="str">
            <v>DCK66</v>
          </cell>
          <cell r="G133" t="str">
            <v>DC3VB16</v>
          </cell>
          <cell r="H133" t="str">
            <v>Thương vụ vận tải</v>
          </cell>
          <cell r="I133">
            <v>3</v>
          </cell>
          <cell r="J133" t="str">
            <v>Viết</v>
          </cell>
          <cell r="K133">
            <v>90</v>
          </cell>
          <cell r="L133">
            <v>43061</v>
          </cell>
          <cell r="M133" t="str">
            <v>(Thứ 4)</v>
          </cell>
          <cell r="N133">
            <v>2</v>
          </cell>
          <cell r="O133">
            <v>63</v>
          </cell>
          <cell r="P133">
            <v>40</v>
          </cell>
          <cell r="Q133">
            <v>2</v>
          </cell>
          <cell r="Z133">
            <v>0</v>
          </cell>
          <cell r="AA133">
            <v>43062</v>
          </cell>
          <cell r="AB133">
            <v>43068</v>
          </cell>
        </row>
        <row r="134">
          <cell r="A134">
            <v>43061.375</v>
          </cell>
          <cell r="B134" t="str">
            <v>9:00</v>
          </cell>
          <cell r="C134" t="str">
            <v>CC3KT26-CCK66</v>
          </cell>
          <cell r="D134" t="str">
            <v>CC3KT26-CC</v>
          </cell>
          <cell r="E134">
            <v>30</v>
          </cell>
          <cell r="F134" t="str">
            <v>CCK66</v>
          </cell>
          <cell r="G134" t="str">
            <v>CC3KT26</v>
          </cell>
          <cell r="H134" t="str">
            <v>Kế toán quản trị</v>
          </cell>
          <cell r="I134">
            <v>3</v>
          </cell>
          <cell r="J134" t="str">
            <v>Viết</v>
          </cell>
          <cell r="K134">
            <v>90</v>
          </cell>
          <cell r="L134">
            <v>43061</v>
          </cell>
          <cell r="M134" t="str">
            <v>(Thứ 4)</v>
          </cell>
          <cell r="N134">
            <v>2</v>
          </cell>
          <cell r="O134">
            <v>32</v>
          </cell>
          <cell r="P134">
            <v>32</v>
          </cell>
          <cell r="Q134">
            <v>1</v>
          </cell>
          <cell r="Z134">
            <v>0</v>
          </cell>
          <cell r="AA134">
            <v>43062</v>
          </cell>
          <cell r="AB134">
            <v>43068</v>
          </cell>
        </row>
        <row r="135">
          <cell r="A135">
            <v>43061.375</v>
          </cell>
          <cell r="B135" t="str">
            <v>9:00</v>
          </cell>
          <cell r="C135" t="str">
            <v>CC3KT22-CCK67</v>
          </cell>
          <cell r="D135" t="str">
            <v>CC3KT22-CC</v>
          </cell>
          <cell r="E135">
            <v>31</v>
          </cell>
          <cell r="F135" t="str">
            <v>CCK67</v>
          </cell>
          <cell r="G135" t="str">
            <v>CC3KT22</v>
          </cell>
          <cell r="H135" t="str">
            <v>Kế toán tài chính 2</v>
          </cell>
          <cell r="I135">
            <v>3</v>
          </cell>
          <cell r="J135" t="str">
            <v>Viết</v>
          </cell>
          <cell r="K135">
            <v>90</v>
          </cell>
          <cell r="L135">
            <v>43061</v>
          </cell>
          <cell r="M135" t="str">
            <v>(Thứ 4)</v>
          </cell>
          <cell r="N135">
            <v>2</v>
          </cell>
          <cell r="O135">
            <v>32</v>
          </cell>
          <cell r="P135">
            <v>32</v>
          </cell>
          <cell r="Q135">
            <v>1</v>
          </cell>
          <cell r="Z135">
            <v>0</v>
          </cell>
          <cell r="AA135">
            <v>43062</v>
          </cell>
          <cell r="AB135">
            <v>43068</v>
          </cell>
        </row>
        <row r="136">
          <cell r="A136">
            <v>43061.375</v>
          </cell>
          <cell r="B136" t="str">
            <v>9:00</v>
          </cell>
          <cell r="C136" t="str">
            <v>CC3KX76-CCK66</v>
          </cell>
          <cell r="D136" t="str">
            <v>CC3KX76-CC</v>
          </cell>
          <cell r="E136">
            <v>32</v>
          </cell>
          <cell r="F136" t="str">
            <v>CCK66</v>
          </cell>
          <cell r="G136" t="str">
            <v>CC3KX76</v>
          </cell>
          <cell r="H136" t="str">
            <v>Định giá sản phẩm xây dựng</v>
          </cell>
          <cell r="I136">
            <v>3</v>
          </cell>
          <cell r="J136" t="str">
            <v>Viết</v>
          </cell>
          <cell r="K136">
            <v>90</v>
          </cell>
          <cell r="L136">
            <v>43061</v>
          </cell>
          <cell r="M136" t="str">
            <v>(Thứ 4)</v>
          </cell>
          <cell r="N136">
            <v>2</v>
          </cell>
          <cell r="O136">
            <v>13</v>
          </cell>
          <cell r="P136">
            <v>13</v>
          </cell>
          <cell r="Q136">
            <v>1</v>
          </cell>
          <cell r="Z136">
            <v>0</v>
          </cell>
          <cell r="AA136">
            <v>43062</v>
          </cell>
          <cell r="AB136">
            <v>43068</v>
          </cell>
        </row>
        <row r="137">
          <cell r="A137">
            <v>43061.375</v>
          </cell>
          <cell r="B137" t="str">
            <v>9:00</v>
          </cell>
          <cell r="C137" t="str">
            <v>DC3TN54-DCK66</v>
          </cell>
          <cell r="D137" t="str">
            <v>DC3TN54-DC</v>
          </cell>
          <cell r="E137">
            <v>33</v>
          </cell>
          <cell r="F137" t="str">
            <v>DCK66</v>
          </cell>
          <cell r="G137" t="str">
            <v>DC3TN54</v>
          </cell>
          <cell r="H137" t="str">
            <v>Bảo hiểm</v>
          </cell>
          <cell r="I137">
            <v>3</v>
          </cell>
          <cell r="J137" t="str">
            <v>Viết</v>
          </cell>
          <cell r="K137" t="str">
            <v/>
          </cell>
          <cell r="L137">
            <v>43061</v>
          </cell>
          <cell r="M137" t="str">
            <v>(Thứ 4)</v>
          </cell>
          <cell r="N137">
            <v>2</v>
          </cell>
          <cell r="O137">
            <v>119</v>
          </cell>
          <cell r="P137">
            <v>40</v>
          </cell>
          <cell r="Q137">
            <v>3</v>
          </cell>
          <cell r="Z137">
            <v>0</v>
          </cell>
          <cell r="AA137">
            <v>43062</v>
          </cell>
          <cell r="AB137">
            <v>43068</v>
          </cell>
        </row>
        <row r="138">
          <cell r="A138">
            <v>43061.375</v>
          </cell>
          <cell r="B138" t="str">
            <v>9:00</v>
          </cell>
          <cell r="C138" t="str">
            <v>DC3KT22-DCK67</v>
          </cell>
          <cell r="D138" t="str">
            <v>DC3KT22-DC</v>
          </cell>
          <cell r="E138">
            <v>34</v>
          </cell>
          <cell r="F138" t="str">
            <v>DCK67</v>
          </cell>
          <cell r="G138" t="str">
            <v>DC3KT22</v>
          </cell>
          <cell r="H138" t="str">
            <v>Kế toán tài chính 2</v>
          </cell>
          <cell r="I138">
            <v>3</v>
          </cell>
          <cell r="J138" t="str">
            <v>Viết</v>
          </cell>
          <cell r="K138">
            <v>90</v>
          </cell>
          <cell r="L138">
            <v>43061</v>
          </cell>
          <cell r="M138" t="str">
            <v>(Thứ 4)</v>
          </cell>
          <cell r="N138">
            <v>2</v>
          </cell>
          <cell r="O138">
            <v>252</v>
          </cell>
          <cell r="P138">
            <v>40</v>
          </cell>
          <cell r="Q138">
            <v>6.5</v>
          </cell>
          <cell r="Z138">
            <v>0</v>
          </cell>
          <cell r="AA138">
            <v>43062</v>
          </cell>
          <cell r="AB138">
            <v>43068</v>
          </cell>
          <cell r="AC138" t="str">
            <v>Ghép DC2DT27</v>
          </cell>
        </row>
        <row r="139">
          <cell r="A139">
            <v>43061.375</v>
          </cell>
          <cell r="B139" t="str">
            <v>9:00</v>
          </cell>
          <cell r="C139" t="str">
            <v>DC2DT27-DCK67</v>
          </cell>
          <cell r="D139" t="str">
            <v>DC2DT27-DC</v>
          </cell>
          <cell r="E139">
            <v>35</v>
          </cell>
          <cell r="F139" t="str">
            <v>DCK67</v>
          </cell>
          <cell r="G139" t="str">
            <v>DC2DT27</v>
          </cell>
          <cell r="H139" t="str">
            <v>Lý thuyết mạch</v>
          </cell>
          <cell r="I139">
            <v>3</v>
          </cell>
          <cell r="J139" t="str">
            <v>Viết</v>
          </cell>
          <cell r="K139">
            <v>90</v>
          </cell>
          <cell r="L139">
            <v>43061</v>
          </cell>
          <cell r="M139" t="str">
            <v>(Thứ 4)</v>
          </cell>
          <cell r="N139">
            <v>2</v>
          </cell>
          <cell r="O139">
            <v>135</v>
          </cell>
          <cell r="P139">
            <v>40</v>
          </cell>
          <cell r="Q139">
            <v>3.5</v>
          </cell>
          <cell r="Z139">
            <v>0</v>
          </cell>
          <cell r="AA139">
            <v>43062</v>
          </cell>
          <cell r="AB139">
            <v>43068</v>
          </cell>
          <cell r="AC139" t="str">
            <v>Ghép DC3KT22</v>
          </cell>
        </row>
        <row r="140">
          <cell r="A140">
            <v>43061.540972222225</v>
          </cell>
          <cell r="B140" t="str">
            <v>12:59</v>
          </cell>
          <cell r="C140" t="str">
            <v>DC1CB35-DCK67-TA8</v>
          </cell>
          <cell r="D140" t="str">
            <v>DC1CB35-DC</v>
          </cell>
          <cell r="E140">
            <v>36</v>
          </cell>
          <cell r="F140" t="str">
            <v>DCK67-TA8</v>
          </cell>
          <cell r="G140" t="str">
            <v>DC1CB35</v>
          </cell>
          <cell r="H140" t="str">
            <v>Tiếng Anh 1 (Các lớp 67DCKX21,22)</v>
          </cell>
          <cell r="I140">
            <v>3</v>
          </cell>
          <cell r="J140" t="str">
            <v>TN</v>
          </cell>
          <cell r="K140">
            <v>60</v>
          </cell>
          <cell r="L140">
            <v>43061</v>
          </cell>
          <cell r="M140" t="str">
            <v>(Thứ 4)</v>
          </cell>
          <cell r="N140" t="str">
            <v>CH</v>
          </cell>
          <cell r="O140">
            <v>121</v>
          </cell>
          <cell r="P140">
            <v>0</v>
          </cell>
          <cell r="Q140">
            <v>0</v>
          </cell>
          <cell r="Z140">
            <v>0</v>
          </cell>
          <cell r="AA140">
            <v>43062</v>
          </cell>
          <cell r="AB140">
            <v>43068</v>
          </cell>
        </row>
        <row r="141">
          <cell r="A141">
            <v>43061.540972222225</v>
          </cell>
          <cell r="B141" t="str">
            <v>12:59</v>
          </cell>
          <cell r="C141" t="str">
            <v>DC1CB35-DCK67-TA4</v>
          </cell>
          <cell r="D141" t="str">
            <v>DC1CB35-DC</v>
          </cell>
          <cell r="E141">
            <v>37</v>
          </cell>
          <cell r="F141" t="str">
            <v>DCK67-TA4</v>
          </cell>
          <cell r="G141" t="str">
            <v>DC1CB35</v>
          </cell>
          <cell r="H141" t="str">
            <v>Tiếng Anh 1 (Các lớp 67DCMX21,22)</v>
          </cell>
          <cell r="I141">
            <v>3</v>
          </cell>
          <cell r="J141" t="str">
            <v>TN</v>
          </cell>
          <cell r="K141">
            <v>60</v>
          </cell>
          <cell r="L141">
            <v>43061</v>
          </cell>
          <cell r="M141" t="str">
            <v>(Thứ 4)</v>
          </cell>
          <cell r="N141" t="str">
            <v>CH</v>
          </cell>
          <cell r="O141">
            <v>116</v>
          </cell>
          <cell r="P141">
            <v>0</v>
          </cell>
          <cell r="Q141">
            <v>0</v>
          </cell>
          <cell r="Z141">
            <v>0</v>
          </cell>
          <cell r="AA141">
            <v>43062</v>
          </cell>
          <cell r="AB141">
            <v>43068</v>
          </cell>
        </row>
        <row r="142">
          <cell r="A142">
            <v>43061.25</v>
          </cell>
          <cell r="B142" t="str">
            <v>6:00</v>
          </cell>
          <cell r="C142" t="str">
            <v>DC2HT38-DCK66</v>
          </cell>
          <cell r="D142" t="str">
            <v>DC2HT38-DC</v>
          </cell>
          <cell r="E142">
            <v>38</v>
          </cell>
          <cell r="F142" t="str">
            <v>DCK66</v>
          </cell>
          <cell r="G142" t="str">
            <v>DC2HT38</v>
          </cell>
          <cell r="H142" t="str">
            <v>Công nghệ phần mềm</v>
          </cell>
          <cell r="I142">
            <v>3</v>
          </cell>
          <cell r="J142" t="str">
            <v>VĐ</v>
          </cell>
          <cell r="K142" t="str">
            <v/>
          </cell>
          <cell r="L142">
            <v>43061</v>
          </cell>
          <cell r="M142" t="str">
            <v>(Thứ 4)</v>
          </cell>
          <cell r="N142" t="str">
            <v>S,C</v>
          </cell>
          <cell r="O142">
            <v>149</v>
          </cell>
          <cell r="P142">
            <v>0</v>
          </cell>
          <cell r="Q142">
            <v>0</v>
          </cell>
          <cell r="Z142" t="str">
            <v/>
          </cell>
          <cell r="AA142">
            <v>43061</v>
          </cell>
          <cell r="AB142">
            <v>43063</v>
          </cell>
        </row>
        <row r="143">
          <cell r="A143">
            <v>43061.290972222225</v>
          </cell>
          <cell r="B143" t="str">
            <v>6:59</v>
          </cell>
          <cell r="C143" t="str">
            <v>DC1LL02-DCK67-T3</v>
          </cell>
          <cell r="D143" t="str">
            <v>DC1LL02-DC</v>
          </cell>
          <cell r="E143">
            <v>39</v>
          </cell>
          <cell r="F143" t="str">
            <v>DCK67-T3</v>
          </cell>
          <cell r="G143" t="str">
            <v>DC1LL02</v>
          </cell>
          <cell r="H143" t="str">
            <v>Những nguyên lý cơ bản của chủ nghĩa Mác - Lênin 2 (Các lớp 67DCTN21; 67DCQT21,22)</v>
          </cell>
          <cell r="I143">
            <v>3</v>
          </cell>
          <cell r="J143" t="str">
            <v>TN</v>
          </cell>
          <cell r="K143">
            <v>30</v>
          </cell>
          <cell r="L143">
            <v>43061</v>
          </cell>
          <cell r="M143" t="str">
            <v>(Thứ 4)</v>
          </cell>
          <cell r="N143" t="str">
            <v>SA</v>
          </cell>
          <cell r="O143">
            <v>194</v>
          </cell>
          <cell r="P143">
            <v>0</v>
          </cell>
          <cell r="Q143">
            <v>0</v>
          </cell>
          <cell r="Z143">
            <v>0</v>
          </cell>
          <cell r="AA143">
            <v>43062</v>
          </cell>
          <cell r="AB143">
            <v>43068</v>
          </cell>
        </row>
        <row r="144">
          <cell r="A144">
            <v>43061.290972222225</v>
          </cell>
          <cell r="B144" t="str">
            <v>6:59</v>
          </cell>
          <cell r="C144" t="str">
            <v>DC1LL02-DCK67-T4</v>
          </cell>
          <cell r="D144" t="str">
            <v>DC1LL02-DC</v>
          </cell>
          <cell r="E144">
            <v>40</v>
          </cell>
          <cell r="F144" t="str">
            <v>DCK67-T4</v>
          </cell>
          <cell r="G144" t="str">
            <v>DC1LL02</v>
          </cell>
          <cell r="H144" t="str">
            <v>Những nguyên lý cơ bản của chủ nghĩa Mác - Lênin 2 (Các lớp 67DCVL21,22; 67DCVB21)</v>
          </cell>
          <cell r="I144">
            <v>3</v>
          </cell>
          <cell r="J144" t="str">
            <v>TN</v>
          </cell>
          <cell r="K144">
            <v>30</v>
          </cell>
          <cell r="L144">
            <v>43061</v>
          </cell>
          <cell r="M144" t="str">
            <v>(Thứ 4)</v>
          </cell>
          <cell r="N144" t="str">
            <v>SA</v>
          </cell>
          <cell r="O144">
            <v>185</v>
          </cell>
          <cell r="P144">
            <v>0</v>
          </cell>
          <cell r="Q144">
            <v>0</v>
          </cell>
          <cell r="Z144">
            <v>0</v>
          </cell>
          <cell r="AA144">
            <v>43062</v>
          </cell>
          <cell r="AB144">
            <v>43068</v>
          </cell>
        </row>
        <row r="145">
          <cell r="A145">
            <v>43061.290972222225</v>
          </cell>
          <cell r="B145" t="str">
            <v>6:59</v>
          </cell>
          <cell r="C145" t="str">
            <v>CC3OT51-CCK66</v>
          </cell>
          <cell r="D145" t="str">
            <v>CC3OT51-CC</v>
          </cell>
          <cell r="E145">
            <v>41</v>
          </cell>
          <cell r="F145" t="str">
            <v>CCK66</v>
          </cell>
          <cell r="G145" t="str">
            <v>CC3OT51</v>
          </cell>
          <cell r="H145" t="str">
            <v>Chẩn đoán và kiểm định kỹ thuật ô tô</v>
          </cell>
          <cell r="I145">
            <v>3</v>
          </cell>
          <cell r="J145" t="str">
            <v>Viết</v>
          </cell>
          <cell r="K145">
            <v>90</v>
          </cell>
          <cell r="L145">
            <v>43061</v>
          </cell>
          <cell r="M145" t="str">
            <v>(Thứ 4)</v>
          </cell>
          <cell r="N145" t="str">
            <v>SA</v>
          </cell>
          <cell r="O145">
            <v>29</v>
          </cell>
          <cell r="P145">
            <v>29</v>
          </cell>
          <cell r="Q145">
            <v>1</v>
          </cell>
          <cell r="Z145">
            <v>0</v>
          </cell>
          <cell r="AA145">
            <v>43062</v>
          </cell>
          <cell r="AB145">
            <v>43068</v>
          </cell>
        </row>
        <row r="146">
          <cell r="A146">
            <v>43061.25</v>
          </cell>
          <cell r="B146" t="str">
            <v>6:00</v>
          </cell>
          <cell r="C146" t="str">
            <v>DC4KT21-DCK66-T2</v>
          </cell>
          <cell r="D146" t="str">
            <v>DC4KT21-DC</v>
          </cell>
          <cell r="E146">
            <v>42</v>
          </cell>
          <cell r="F146" t="str">
            <v>DCK66-T2</v>
          </cell>
          <cell r="G146" t="str">
            <v>DC4KT21</v>
          </cell>
          <cell r="H146" t="str">
            <v>Thực hành nghiệp vụ kế toán 1 (66DCKT22)</v>
          </cell>
          <cell r="I146">
            <v>4</v>
          </cell>
          <cell r="J146" t="str">
            <v>TH</v>
          </cell>
          <cell r="K146" t="str">
            <v/>
          </cell>
          <cell r="L146">
            <v>43061</v>
          </cell>
          <cell r="M146" t="str">
            <v>(Thứ 4)</v>
          </cell>
          <cell r="O146">
            <v>57</v>
          </cell>
          <cell r="P146">
            <v>0</v>
          </cell>
          <cell r="Q146">
            <v>0</v>
          </cell>
          <cell r="Z146" t="str">
            <v/>
          </cell>
          <cell r="AA146">
            <v>43061</v>
          </cell>
          <cell r="AB146">
            <v>43063</v>
          </cell>
        </row>
        <row r="147">
          <cell r="A147">
            <v>43062.291666666664</v>
          </cell>
          <cell r="B147" t="str">
            <v>7:00</v>
          </cell>
          <cell r="C147" t="str">
            <v>CC2CT65-CCK66</v>
          </cell>
          <cell r="D147" t="str">
            <v>CC2CT65-CC</v>
          </cell>
          <cell r="E147">
            <v>43</v>
          </cell>
          <cell r="F147" t="str">
            <v>CCK66</v>
          </cell>
          <cell r="G147" t="str">
            <v>CC2CT65</v>
          </cell>
          <cell r="H147" t="str">
            <v>An toàn lao động</v>
          </cell>
          <cell r="I147">
            <v>2</v>
          </cell>
          <cell r="J147" t="str">
            <v>Viết</v>
          </cell>
          <cell r="K147">
            <v>90</v>
          </cell>
          <cell r="L147">
            <v>43062</v>
          </cell>
          <cell r="M147" t="str">
            <v>(Thứ 5)</v>
          </cell>
          <cell r="N147">
            <v>1</v>
          </cell>
          <cell r="O147">
            <v>64</v>
          </cell>
          <cell r="P147">
            <v>40</v>
          </cell>
          <cell r="Q147">
            <v>2</v>
          </cell>
          <cell r="Z147">
            <v>0</v>
          </cell>
          <cell r="AA147">
            <v>43063</v>
          </cell>
          <cell r="AB147">
            <v>43069</v>
          </cell>
        </row>
        <row r="148">
          <cell r="A148">
            <v>43062.291666666664</v>
          </cell>
          <cell r="B148" t="str">
            <v>7:00</v>
          </cell>
          <cell r="C148" t="str">
            <v>DC3DM62-DCK66</v>
          </cell>
          <cell r="D148" t="str">
            <v>DC3DM62-DC</v>
          </cell>
          <cell r="E148">
            <v>44</v>
          </cell>
          <cell r="F148" t="str">
            <v>DCK66</v>
          </cell>
          <cell r="G148" t="str">
            <v>DC3DM62</v>
          </cell>
          <cell r="H148" t="str">
            <v>Đường sắt thường thức</v>
          </cell>
          <cell r="I148">
            <v>2</v>
          </cell>
          <cell r="J148" t="str">
            <v>Viết</v>
          </cell>
          <cell r="K148" t="str">
            <v/>
          </cell>
          <cell r="L148">
            <v>43062</v>
          </cell>
          <cell r="M148" t="str">
            <v>(Thứ 5)</v>
          </cell>
          <cell r="N148">
            <v>1</v>
          </cell>
          <cell r="O148">
            <v>22</v>
          </cell>
          <cell r="P148">
            <v>22</v>
          </cell>
          <cell r="Q148">
            <v>1</v>
          </cell>
          <cell r="Z148">
            <v>0</v>
          </cell>
          <cell r="AA148">
            <v>43063</v>
          </cell>
          <cell r="AB148">
            <v>43069</v>
          </cell>
        </row>
        <row r="149">
          <cell r="A149">
            <v>43062.75</v>
          </cell>
          <cell r="B149" t="str">
            <v>18:00</v>
          </cell>
          <cell r="C149" t="str">
            <v>DC3CT92-DL67</v>
          </cell>
          <cell r="D149" t="str">
            <v>DC3CT92-DL</v>
          </cell>
          <cell r="E149">
            <v>45</v>
          </cell>
          <cell r="F149" t="str">
            <v>DL67</v>
          </cell>
          <cell r="G149" t="str">
            <v>DC3CT92</v>
          </cell>
          <cell r="H149" t="str">
            <v>Dự toán công trình</v>
          </cell>
          <cell r="I149">
            <v>2</v>
          </cell>
          <cell r="J149" t="str">
            <v>Viết</v>
          </cell>
          <cell r="K149">
            <v>90</v>
          </cell>
          <cell r="L149">
            <v>43062</v>
          </cell>
          <cell r="M149" t="str">
            <v>(Thứ 5)</v>
          </cell>
          <cell r="N149">
            <v>5</v>
          </cell>
          <cell r="O149">
            <v>109</v>
          </cell>
          <cell r="P149">
            <v>40</v>
          </cell>
          <cell r="Q149">
            <v>3</v>
          </cell>
          <cell r="Z149">
            <v>0</v>
          </cell>
          <cell r="AA149">
            <v>43063</v>
          </cell>
          <cell r="AB149">
            <v>43069</v>
          </cell>
        </row>
        <row r="150">
          <cell r="A150">
            <v>43062.25</v>
          </cell>
          <cell r="B150" t="str">
            <v>6:00</v>
          </cell>
          <cell r="C150" t="str">
            <v>DC4CT15-DCK66-T2</v>
          </cell>
          <cell r="D150" t="str">
            <v>DC4CT15-DC</v>
          </cell>
          <cell r="E150">
            <v>46</v>
          </cell>
          <cell r="F150" t="str">
            <v>DCK66-T2</v>
          </cell>
          <cell r="G150" t="str">
            <v>DC4CT15</v>
          </cell>
          <cell r="H150" t="str">
            <v>Thực tập Thí nghiệm vật liệu xây dựng (Các lớp 66DCCD24; 66DCCDA1; 66DCCA21,22; 66DCDB21,22; 66DCCC21; 66DCCS21)</v>
          </cell>
          <cell r="I150">
            <v>1</v>
          </cell>
          <cell r="J150" t="str">
            <v>TH</v>
          </cell>
          <cell r="K150" t="str">
            <v/>
          </cell>
          <cell r="L150">
            <v>43062</v>
          </cell>
          <cell r="M150" t="str">
            <v>(Thứ 5)</v>
          </cell>
          <cell r="N150" t="str">
            <v>S,C</v>
          </cell>
          <cell r="O150">
            <v>370</v>
          </cell>
          <cell r="P150">
            <v>0</v>
          </cell>
          <cell r="Q150">
            <v>0</v>
          </cell>
          <cell r="Z150" t="str">
            <v/>
          </cell>
          <cell r="AA150">
            <v>43062</v>
          </cell>
          <cell r="AB150">
            <v>43064</v>
          </cell>
        </row>
        <row r="151">
          <cell r="A151">
            <v>43062.25</v>
          </cell>
          <cell r="B151" t="str">
            <v>6:00</v>
          </cell>
          <cell r="C151" t="str">
            <v>DC2CK59-DCK66-T1</v>
          </cell>
          <cell r="D151" t="str">
            <v>DC2CK59-DC</v>
          </cell>
          <cell r="E151">
            <v>47</v>
          </cell>
          <cell r="F151" t="str">
            <v>DCK66-T1</v>
          </cell>
          <cell r="G151" t="str">
            <v>DC2CK59</v>
          </cell>
          <cell r="H151" t="str">
            <v>Cơ sở thiết kế trên máy tính (Các lớp 66DCOT21,23)</v>
          </cell>
          <cell r="I151">
            <v>2</v>
          </cell>
          <cell r="J151" t="str">
            <v>TH</v>
          </cell>
          <cell r="K151" t="str">
            <v/>
          </cell>
          <cell r="L151">
            <v>43062</v>
          </cell>
          <cell r="M151" t="str">
            <v>(Thứ 5)</v>
          </cell>
          <cell r="N151" t="str">
            <v>S,C</v>
          </cell>
          <cell r="O151">
            <v>117</v>
          </cell>
          <cell r="P151">
            <v>0</v>
          </cell>
          <cell r="Q151">
            <v>0</v>
          </cell>
          <cell r="Z151" t="str">
            <v/>
          </cell>
          <cell r="AA151">
            <v>43062</v>
          </cell>
          <cell r="AB151">
            <v>43064</v>
          </cell>
        </row>
        <row r="152">
          <cell r="A152">
            <v>43062.25</v>
          </cell>
          <cell r="B152" t="str">
            <v>6:00</v>
          </cell>
          <cell r="C152" t="str">
            <v>DC3MX40-DCK66</v>
          </cell>
          <cell r="D152" t="str">
            <v>DC3MX40-DC</v>
          </cell>
          <cell r="E152">
            <v>48</v>
          </cell>
          <cell r="F152" t="str">
            <v>DCK66</v>
          </cell>
          <cell r="G152" t="str">
            <v>DC3MX40</v>
          </cell>
          <cell r="H152" t="str">
            <v>Kết cấu thép máy xây dựng</v>
          </cell>
          <cell r="I152">
            <v>2</v>
          </cell>
          <cell r="J152" t="str">
            <v>VĐ</v>
          </cell>
          <cell r="K152" t="str">
            <v/>
          </cell>
          <cell r="L152">
            <v>43062</v>
          </cell>
          <cell r="M152" t="str">
            <v>(Thứ 5)</v>
          </cell>
          <cell r="N152" t="str">
            <v>S,C</v>
          </cell>
          <cell r="O152">
            <v>158</v>
          </cell>
          <cell r="P152">
            <v>0</v>
          </cell>
          <cell r="Q152">
            <v>0</v>
          </cell>
          <cell r="Z152" t="str">
            <v/>
          </cell>
          <cell r="AA152">
            <v>43062</v>
          </cell>
          <cell r="AB152">
            <v>43064</v>
          </cell>
        </row>
        <row r="153">
          <cell r="A153">
            <v>43062.25</v>
          </cell>
          <cell r="B153" t="str">
            <v>6:00</v>
          </cell>
          <cell r="C153" t="str">
            <v>DC4CT11-DCK66-T1</v>
          </cell>
          <cell r="D153" t="str">
            <v>DC4CT11-DC</v>
          </cell>
          <cell r="E153">
            <v>49</v>
          </cell>
          <cell r="F153" t="str">
            <v>DCK66-T1</v>
          </cell>
          <cell r="G153" t="str">
            <v>DC4CT11</v>
          </cell>
          <cell r="H153" t="str">
            <v>Thực hành trắc địa (Các lớp 66DCCD21,22,24)</v>
          </cell>
          <cell r="I153">
            <v>2</v>
          </cell>
          <cell r="J153" t="str">
            <v>VĐ</v>
          </cell>
          <cell r="K153" t="str">
            <v/>
          </cell>
          <cell r="L153">
            <v>43062</v>
          </cell>
          <cell r="M153" t="str">
            <v>(Thứ 5)</v>
          </cell>
          <cell r="N153" t="str">
            <v>S,C</v>
          </cell>
          <cell r="O153">
            <v>149</v>
          </cell>
          <cell r="P153">
            <v>0</v>
          </cell>
          <cell r="Q153">
            <v>0</v>
          </cell>
          <cell r="Z153" t="str">
            <v/>
          </cell>
          <cell r="AA153">
            <v>43062</v>
          </cell>
          <cell r="AB153">
            <v>43064</v>
          </cell>
        </row>
        <row r="154">
          <cell r="A154">
            <v>43062.25</v>
          </cell>
          <cell r="B154" t="str">
            <v>6:00</v>
          </cell>
          <cell r="C154" t="str">
            <v>DC2CK59-DCK65</v>
          </cell>
          <cell r="D154" t="str">
            <v>DC2CK59-DC</v>
          </cell>
          <cell r="E154">
            <v>50</v>
          </cell>
          <cell r="F154" t="str">
            <v>DCK65</v>
          </cell>
          <cell r="G154" t="str">
            <v>DC2CK59</v>
          </cell>
          <cell r="H154" t="str">
            <v>Cơ sở thiết kế trên máy tính</v>
          </cell>
          <cell r="I154">
            <v>2</v>
          </cell>
          <cell r="J154" t="str">
            <v>TH</v>
          </cell>
          <cell r="K154" t="str">
            <v/>
          </cell>
          <cell r="L154">
            <v>43062</v>
          </cell>
          <cell r="M154" t="str">
            <v>(Thứ 5)</v>
          </cell>
          <cell r="N154" t="str">
            <v>S,C</v>
          </cell>
          <cell r="O154">
            <v>110</v>
          </cell>
          <cell r="P154">
            <v>0</v>
          </cell>
          <cell r="Q154">
            <v>0</v>
          </cell>
          <cell r="Z154" t="str">
            <v/>
          </cell>
          <cell r="AA154">
            <v>43062</v>
          </cell>
          <cell r="AB154">
            <v>43064</v>
          </cell>
        </row>
        <row r="155">
          <cell r="A155">
            <v>43062.290972222225</v>
          </cell>
          <cell r="B155" t="str">
            <v>6:59</v>
          </cell>
          <cell r="C155" t="str">
            <v>DC3CK71-DCK65</v>
          </cell>
          <cell r="D155" t="str">
            <v>DC3CK71-DC</v>
          </cell>
          <cell r="E155">
            <v>51</v>
          </cell>
          <cell r="F155" t="str">
            <v>DCK65</v>
          </cell>
          <cell r="G155" t="str">
            <v>DC3CK71</v>
          </cell>
          <cell r="H155" t="str">
            <v xml:space="preserve">Động cơ đốt trong </v>
          </cell>
          <cell r="I155">
            <v>4</v>
          </cell>
          <cell r="J155" t="str">
            <v>VĐ</v>
          </cell>
          <cell r="K155">
            <v>0</v>
          </cell>
          <cell r="L155">
            <v>43062</v>
          </cell>
          <cell r="M155" t="str">
            <v>(Thứ 5)</v>
          </cell>
          <cell r="N155" t="str">
            <v>SA</v>
          </cell>
          <cell r="O155">
            <v>99</v>
          </cell>
          <cell r="P155">
            <v>0</v>
          </cell>
          <cell r="Q155">
            <v>0</v>
          </cell>
          <cell r="Z155" t="str">
            <v/>
          </cell>
          <cell r="AA155">
            <v>43062</v>
          </cell>
          <cell r="AB155">
            <v>43064</v>
          </cell>
        </row>
        <row r="156">
          <cell r="A156">
            <v>43062.290972222225</v>
          </cell>
          <cell r="B156" t="str">
            <v>6:59</v>
          </cell>
          <cell r="C156" t="str">
            <v>DC4DD15-DCK66</v>
          </cell>
          <cell r="D156" t="str">
            <v>DC4DD15-DC</v>
          </cell>
          <cell r="E156">
            <v>52</v>
          </cell>
          <cell r="F156" t="str">
            <v>DCK66</v>
          </cell>
          <cell r="G156" t="str">
            <v>DC4DD15</v>
          </cell>
          <cell r="H156" t="str">
            <v>Thực tập Thí nghiệm vật liệu xây dựng</v>
          </cell>
          <cell r="I156">
            <v>1</v>
          </cell>
          <cell r="J156" t="str">
            <v>TH</v>
          </cell>
          <cell r="K156" t="str">
            <v/>
          </cell>
          <cell r="L156">
            <v>43062</v>
          </cell>
          <cell r="M156" t="str">
            <v>(Thứ 5)</v>
          </cell>
          <cell r="N156" t="str">
            <v>SA</v>
          </cell>
          <cell r="O156">
            <v>136</v>
          </cell>
          <cell r="P156">
            <v>0</v>
          </cell>
          <cell r="Q156">
            <v>0</v>
          </cell>
          <cell r="Z156" t="str">
            <v/>
          </cell>
          <cell r="AA156">
            <v>43062</v>
          </cell>
          <cell r="AB156">
            <v>43064</v>
          </cell>
        </row>
        <row r="157">
          <cell r="A157">
            <v>43062.25</v>
          </cell>
          <cell r="B157" t="str">
            <v>6:00</v>
          </cell>
          <cell r="C157" t="str">
            <v>DC4KT21-DCK66-T3</v>
          </cell>
          <cell r="D157" t="str">
            <v>DC4KT21-DC</v>
          </cell>
          <cell r="E157">
            <v>53</v>
          </cell>
          <cell r="F157" t="str">
            <v>DCK66-T3</v>
          </cell>
          <cell r="G157" t="str">
            <v>DC4KT21</v>
          </cell>
          <cell r="H157" t="str">
            <v>Thực hành nghiệp vụ kế toán 1 (66DCKT23)</v>
          </cell>
          <cell r="I157">
            <v>4</v>
          </cell>
          <cell r="J157" t="str">
            <v>TH</v>
          </cell>
          <cell r="K157" t="str">
            <v/>
          </cell>
          <cell r="L157">
            <v>43062</v>
          </cell>
          <cell r="M157" t="str">
            <v>(Thứ 5)</v>
          </cell>
          <cell r="O157">
            <v>54</v>
          </cell>
          <cell r="P157">
            <v>0</v>
          </cell>
          <cell r="Q157">
            <v>0</v>
          </cell>
          <cell r="Z157" t="str">
            <v/>
          </cell>
          <cell r="AA157">
            <v>43062</v>
          </cell>
          <cell r="AB157">
            <v>43064</v>
          </cell>
        </row>
        <row r="158">
          <cell r="A158">
            <v>43063.291666666664</v>
          </cell>
          <cell r="B158" t="str">
            <v>7:00</v>
          </cell>
          <cell r="C158" t="str">
            <v>DC2DT55-DCK66</v>
          </cell>
          <cell r="D158" t="str">
            <v>DC2DT55-DC</v>
          </cell>
          <cell r="E158">
            <v>54</v>
          </cell>
          <cell r="F158" t="str">
            <v>DCK66</v>
          </cell>
          <cell r="G158" t="str">
            <v>DC2DT55</v>
          </cell>
          <cell r="H158" t="str">
            <v>Anten và truyền sóng</v>
          </cell>
          <cell r="I158">
            <v>3</v>
          </cell>
          <cell r="J158" t="str">
            <v>Viết</v>
          </cell>
          <cell r="K158">
            <v>90</v>
          </cell>
          <cell r="L158">
            <v>43063</v>
          </cell>
          <cell r="M158" t="str">
            <v>(Thứ 6)</v>
          </cell>
          <cell r="N158">
            <v>1</v>
          </cell>
          <cell r="O158">
            <v>157</v>
          </cell>
          <cell r="P158">
            <v>40</v>
          </cell>
          <cell r="Q158">
            <v>4</v>
          </cell>
          <cell r="Z158">
            <v>0</v>
          </cell>
          <cell r="AA158">
            <v>43066</v>
          </cell>
          <cell r="AB158">
            <v>43070</v>
          </cell>
        </row>
        <row r="159">
          <cell r="A159">
            <v>43063.291666666664</v>
          </cell>
          <cell r="B159" t="str">
            <v>7:00</v>
          </cell>
          <cell r="C159" t="str">
            <v>DC3HT22-DCK65</v>
          </cell>
          <cell r="D159" t="str">
            <v>DC3HT22-DC</v>
          </cell>
          <cell r="E159">
            <v>55</v>
          </cell>
          <cell r="F159" t="str">
            <v>DCK65</v>
          </cell>
          <cell r="G159" t="str">
            <v>DC3HT22</v>
          </cell>
          <cell r="H159" t="str">
            <v>Hệ trợ giúp quyết định</v>
          </cell>
          <cell r="I159">
            <v>3</v>
          </cell>
          <cell r="J159" t="str">
            <v>Viết</v>
          </cell>
          <cell r="K159" t="str">
            <v/>
          </cell>
          <cell r="L159">
            <v>43063</v>
          </cell>
          <cell r="M159" t="str">
            <v>(Thứ 6)</v>
          </cell>
          <cell r="N159">
            <v>1</v>
          </cell>
          <cell r="O159">
            <v>176</v>
          </cell>
          <cell r="P159">
            <v>40</v>
          </cell>
          <cell r="Q159">
            <v>5</v>
          </cell>
          <cell r="Z159">
            <v>0</v>
          </cell>
          <cell r="AA159">
            <v>43066</v>
          </cell>
          <cell r="AB159">
            <v>43070</v>
          </cell>
        </row>
        <row r="160">
          <cell r="A160">
            <v>43063.291666666664</v>
          </cell>
          <cell r="B160" t="str">
            <v>7:00</v>
          </cell>
          <cell r="C160" t="str">
            <v>DC3TN58-DCK66</v>
          </cell>
          <cell r="D160" t="str">
            <v>DC3TN58-DC</v>
          </cell>
          <cell r="E160">
            <v>56</v>
          </cell>
          <cell r="F160" t="str">
            <v>DCK66</v>
          </cell>
          <cell r="G160" t="str">
            <v>DC3TN58</v>
          </cell>
          <cell r="H160" t="str">
            <v>Quản trị danh mục đầu tư</v>
          </cell>
          <cell r="I160">
            <v>2</v>
          </cell>
          <cell r="J160" t="str">
            <v>Viết</v>
          </cell>
          <cell r="K160" t="str">
            <v/>
          </cell>
          <cell r="L160">
            <v>43063</v>
          </cell>
          <cell r="M160" t="str">
            <v>(Thứ 6)</v>
          </cell>
          <cell r="N160">
            <v>1</v>
          </cell>
          <cell r="O160">
            <v>119</v>
          </cell>
          <cell r="P160">
            <v>40</v>
          </cell>
          <cell r="Q160">
            <v>3</v>
          </cell>
          <cell r="Z160">
            <v>0</v>
          </cell>
          <cell r="AA160">
            <v>43066</v>
          </cell>
          <cell r="AB160">
            <v>43070</v>
          </cell>
        </row>
        <row r="161">
          <cell r="A161">
            <v>43063.291666666664</v>
          </cell>
          <cell r="B161" t="str">
            <v>7:00</v>
          </cell>
          <cell r="C161" t="str">
            <v>DC3DD52-DCK65</v>
          </cell>
          <cell r="D161" t="str">
            <v>DC3DD52-DC</v>
          </cell>
          <cell r="E161">
            <v>57</v>
          </cell>
          <cell r="F161" t="str">
            <v>DCK65</v>
          </cell>
          <cell r="G161" t="str">
            <v>DC3DD52</v>
          </cell>
          <cell r="H161" t="str">
            <v>Kỹ thuật thi công 2</v>
          </cell>
          <cell r="I161">
            <v>3</v>
          </cell>
          <cell r="J161" t="str">
            <v>Viết</v>
          </cell>
          <cell r="K161">
            <v>90</v>
          </cell>
          <cell r="L161">
            <v>43063</v>
          </cell>
          <cell r="M161" t="str">
            <v>(Thứ 6)</v>
          </cell>
          <cell r="N161">
            <v>1</v>
          </cell>
          <cell r="O161">
            <v>86</v>
          </cell>
          <cell r="P161">
            <v>43</v>
          </cell>
          <cell r="Q161">
            <v>2</v>
          </cell>
          <cell r="Z161">
            <v>0</v>
          </cell>
          <cell r="AA161">
            <v>43066</v>
          </cell>
          <cell r="AB161">
            <v>43070</v>
          </cell>
        </row>
        <row r="162">
          <cell r="A162">
            <v>43063.291666666664</v>
          </cell>
          <cell r="B162" t="str">
            <v>7:00</v>
          </cell>
          <cell r="C162" t="str">
            <v>DC2MO38-DCK66</v>
          </cell>
          <cell r="D162" t="str">
            <v>DC2MO38-DC</v>
          </cell>
          <cell r="E162">
            <v>58</v>
          </cell>
          <cell r="F162" t="str">
            <v>DCK66</v>
          </cell>
          <cell r="G162" t="str">
            <v>DC2MO38</v>
          </cell>
          <cell r="H162" t="str">
            <v>Công nghệ sản xuất sạch hơn</v>
          </cell>
          <cell r="I162">
            <v>2</v>
          </cell>
          <cell r="J162" t="str">
            <v>Viết</v>
          </cell>
          <cell r="K162">
            <v>0</v>
          </cell>
          <cell r="L162">
            <v>43063</v>
          </cell>
          <cell r="M162" t="str">
            <v>(Thứ 6)</v>
          </cell>
          <cell r="N162">
            <v>1</v>
          </cell>
          <cell r="O162">
            <v>42</v>
          </cell>
          <cell r="P162">
            <v>42</v>
          </cell>
          <cell r="Q162">
            <v>1</v>
          </cell>
          <cell r="Z162">
            <v>0</v>
          </cell>
          <cell r="AA162">
            <v>43066</v>
          </cell>
          <cell r="AB162">
            <v>43070</v>
          </cell>
        </row>
        <row r="163">
          <cell r="A163">
            <v>43063.291666666664</v>
          </cell>
          <cell r="B163" t="str">
            <v>7:00</v>
          </cell>
          <cell r="C163" t="str">
            <v>DC3MT40-DCK66</v>
          </cell>
          <cell r="D163" t="str">
            <v>DC3MT40-DC</v>
          </cell>
          <cell r="E163">
            <v>59</v>
          </cell>
          <cell r="F163" t="str">
            <v>DCK66</v>
          </cell>
          <cell r="G163" t="str">
            <v>DC3MT40</v>
          </cell>
          <cell r="H163" t="str">
            <v>Lý thuyết và kết cấu tàu thủy</v>
          </cell>
          <cell r="I163">
            <v>2</v>
          </cell>
          <cell r="J163" t="str">
            <v>Viết</v>
          </cell>
          <cell r="K163" t="str">
            <v/>
          </cell>
          <cell r="L163">
            <v>43063</v>
          </cell>
          <cell r="M163" t="str">
            <v>(Thứ 6)</v>
          </cell>
          <cell r="N163">
            <v>1</v>
          </cell>
          <cell r="O163">
            <v>19</v>
          </cell>
          <cell r="P163">
            <v>19</v>
          </cell>
          <cell r="Q163">
            <v>1</v>
          </cell>
          <cell r="Z163">
            <v>0</v>
          </cell>
          <cell r="AA163">
            <v>43066</v>
          </cell>
          <cell r="AB163">
            <v>43070</v>
          </cell>
        </row>
        <row r="164">
          <cell r="A164">
            <v>43063.291666666664</v>
          </cell>
          <cell r="B164" t="str">
            <v>7:00</v>
          </cell>
          <cell r="C164" t="str">
            <v>DC3VS68-DCK66</v>
          </cell>
          <cell r="D164" t="str">
            <v>DC3VS68-DC</v>
          </cell>
          <cell r="E164">
            <v>60</v>
          </cell>
          <cell r="F164" t="str">
            <v>DCK66</v>
          </cell>
          <cell r="G164" t="str">
            <v>DC3VS68</v>
          </cell>
          <cell r="H164" t="str">
            <v>Vận tải liên vận đường sắt quốc tế</v>
          </cell>
          <cell r="I164">
            <v>3</v>
          </cell>
          <cell r="J164" t="str">
            <v>Viết</v>
          </cell>
          <cell r="K164">
            <v>90</v>
          </cell>
          <cell r="L164">
            <v>43063</v>
          </cell>
          <cell r="M164" t="str">
            <v>(Thứ 6)</v>
          </cell>
          <cell r="N164">
            <v>1</v>
          </cell>
          <cell r="O164">
            <v>11</v>
          </cell>
          <cell r="P164">
            <v>11</v>
          </cell>
          <cell r="Q164">
            <v>1</v>
          </cell>
          <cell r="Z164">
            <v>0</v>
          </cell>
          <cell r="AA164">
            <v>43066</v>
          </cell>
          <cell r="AB164">
            <v>43070</v>
          </cell>
        </row>
        <row r="165">
          <cell r="A165">
            <v>43063.375</v>
          </cell>
          <cell r="B165" t="str">
            <v>9:00</v>
          </cell>
          <cell r="C165" t="str">
            <v>DC3KX38-DCK66</v>
          </cell>
          <cell r="D165" t="str">
            <v>DC3KX38-DC</v>
          </cell>
          <cell r="E165">
            <v>61</v>
          </cell>
          <cell r="F165" t="str">
            <v>DCK66</v>
          </cell>
          <cell r="G165" t="str">
            <v>DC3KX38</v>
          </cell>
          <cell r="H165" t="str">
            <v>Kế toán xây dựng cơ bản</v>
          </cell>
          <cell r="I165">
            <v>3</v>
          </cell>
          <cell r="J165" t="str">
            <v>Viết</v>
          </cell>
          <cell r="K165">
            <v>90</v>
          </cell>
          <cell r="L165">
            <v>43063</v>
          </cell>
          <cell r="M165" t="str">
            <v>(Thứ 6)</v>
          </cell>
          <cell r="N165">
            <v>2</v>
          </cell>
          <cell r="O165">
            <v>229</v>
          </cell>
          <cell r="P165">
            <v>40</v>
          </cell>
          <cell r="Q165">
            <v>6</v>
          </cell>
          <cell r="Z165">
            <v>0</v>
          </cell>
          <cell r="AA165">
            <v>43066</v>
          </cell>
          <cell r="AB165">
            <v>43070</v>
          </cell>
        </row>
        <row r="166">
          <cell r="A166">
            <v>43063.375</v>
          </cell>
          <cell r="B166" t="str">
            <v>9:00</v>
          </cell>
          <cell r="C166" t="str">
            <v>DC2QT83-DCK66</v>
          </cell>
          <cell r="D166" t="str">
            <v>DC2QT83-DC</v>
          </cell>
          <cell r="E166">
            <v>62</v>
          </cell>
          <cell r="F166" t="str">
            <v>DCK66</v>
          </cell>
          <cell r="G166" t="str">
            <v>DC2QT83</v>
          </cell>
          <cell r="H166" t="str">
            <v>Chiến lược phát triển doanh nghiệp</v>
          </cell>
          <cell r="I166">
            <v>2</v>
          </cell>
          <cell r="J166" t="str">
            <v>Viết</v>
          </cell>
          <cell r="K166" t="str">
            <v/>
          </cell>
          <cell r="L166">
            <v>43063</v>
          </cell>
          <cell r="M166" t="str">
            <v>(Thứ 6)</v>
          </cell>
          <cell r="N166">
            <v>2</v>
          </cell>
          <cell r="O166">
            <v>206</v>
          </cell>
          <cell r="P166">
            <v>42</v>
          </cell>
          <cell r="Q166">
            <v>5</v>
          </cell>
          <cell r="Z166">
            <v>0</v>
          </cell>
          <cell r="AA166">
            <v>43066</v>
          </cell>
          <cell r="AB166">
            <v>43070</v>
          </cell>
        </row>
        <row r="167">
          <cell r="A167">
            <v>43063.375</v>
          </cell>
          <cell r="B167" t="str">
            <v>9:00</v>
          </cell>
          <cell r="C167" t="str">
            <v>DC3TM12-DCK66</v>
          </cell>
          <cell r="D167" t="str">
            <v>DC3TM12-DC</v>
          </cell>
          <cell r="E167">
            <v>63</v>
          </cell>
          <cell r="F167" t="str">
            <v>DCK66</v>
          </cell>
          <cell r="G167" t="str">
            <v>DC3TM12</v>
          </cell>
          <cell r="H167" t="str">
            <v>Mã hóa</v>
          </cell>
          <cell r="I167">
            <v>2</v>
          </cell>
          <cell r="J167" t="str">
            <v>VĐ</v>
          </cell>
          <cell r="K167">
            <v>0</v>
          </cell>
          <cell r="L167">
            <v>43063</v>
          </cell>
          <cell r="M167" t="str">
            <v>(Thứ 6)</v>
          </cell>
          <cell r="N167">
            <v>2</v>
          </cell>
          <cell r="O167">
            <v>127</v>
          </cell>
          <cell r="P167">
            <v>0</v>
          </cell>
          <cell r="Q167">
            <v>0</v>
          </cell>
          <cell r="Z167" t="str">
            <v/>
          </cell>
          <cell r="AA167">
            <v>43063</v>
          </cell>
          <cell r="AB167">
            <v>43065</v>
          </cell>
        </row>
        <row r="168">
          <cell r="A168">
            <v>43063.375</v>
          </cell>
          <cell r="B168" t="str">
            <v>9:00</v>
          </cell>
          <cell r="C168" t="str">
            <v>DC3VL22-DCK66</v>
          </cell>
          <cell r="D168" t="str">
            <v>DC3VL22-DC</v>
          </cell>
          <cell r="E168">
            <v>64</v>
          </cell>
          <cell r="F168" t="str">
            <v>DCK66</v>
          </cell>
          <cell r="G168" t="str">
            <v>DC3VL22</v>
          </cell>
          <cell r="H168" t="str">
            <v>Giao nhận vận tải và hải quan</v>
          </cell>
          <cell r="I168">
            <v>3</v>
          </cell>
          <cell r="J168" t="str">
            <v>Viết</v>
          </cell>
          <cell r="K168">
            <v>90</v>
          </cell>
          <cell r="L168">
            <v>43063</v>
          </cell>
          <cell r="M168" t="str">
            <v>(Thứ 6)</v>
          </cell>
          <cell r="N168">
            <v>2</v>
          </cell>
          <cell r="O168">
            <v>97</v>
          </cell>
          <cell r="P168">
            <v>40</v>
          </cell>
          <cell r="Q168">
            <v>3</v>
          </cell>
          <cell r="Z168">
            <v>0</v>
          </cell>
          <cell r="AA168">
            <v>43066</v>
          </cell>
          <cell r="AB168">
            <v>43070</v>
          </cell>
        </row>
        <row r="169">
          <cell r="A169">
            <v>43063.375</v>
          </cell>
          <cell r="B169" t="str">
            <v>9:00</v>
          </cell>
          <cell r="C169" t="str">
            <v>DC2CO15-DCK67</v>
          </cell>
          <cell r="D169" t="str">
            <v>DC2CO15-DC</v>
          </cell>
          <cell r="E169">
            <v>65</v>
          </cell>
          <cell r="F169" t="str">
            <v>DCK67</v>
          </cell>
          <cell r="G169" t="str">
            <v>DC2CO15</v>
          </cell>
          <cell r="H169" t="str">
            <v>Vẽ kỹ thuật</v>
          </cell>
          <cell r="I169">
            <v>3</v>
          </cell>
          <cell r="J169" t="str">
            <v>Viết</v>
          </cell>
          <cell r="K169">
            <v>90</v>
          </cell>
          <cell r="L169">
            <v>43063</v>
          </cell>
          <cell r="M169" t="str">
            <v>(Thứ 6)</v>
          </cell>
          <cell r="N169">
            <v>2</v>
          </cell>
          <cell r="O169">
            <v>38</v>
          </cell>
          <cell r="P169">
            <v>38</v>
          </cell>
          <cell r="Q169">
            <v>1</v>
          </cell>
          <cell r="Z169">
            <v>0</v>
          </cell>
          <cell r="AA169">
            <v>43066</v>
          </cell>
          <cell r="AB169">
            <v>43070</v>
          </cell>
        </row>
        <row r="170">
          <cell r="A170">
            <v>43063.541666666664</v>
          </cell>
          <cell r="B170" t="str">
            <v>13:00</v>
          </cell>
          <cell r="C170" t="str">
            <v>DC2CT50-DCK67</v>
          </cell>
          <cell r="D170" t="str">
            <v>DC2CT50-DC</v>
          </cell>
          <cell r="E170">
            <v>66</v>
          </cell>
          <cell r="F170" t="str">
            <v>DCK67</v>
          </cell>
          <cell r="G170" t="str">
            <v>DC2CT50</v>
          </cell>
          <cell r="H170" t="str">
            <v>Thủy lực</v>
          </cell>
          <cell r="I170">
            <v>2</v>
          </cell>
          <cell r="J170" t="str">
            <v>Viết</v>
          </cell>
          <cell r="K170">
            <v>0</v>
          </cell>
          <cell r="L170">
            <v>43063</v>
          </cell>
          <cell r="M170" t="str">
            <v>(Thứ 6)</v>
          </cell>
          <cell r="N170">
            <v>3</v>
          </cell>
          <cell r="O170">
            <v>545</v>
          </cell>
          <cell r="P170">
            <v>40</v>
          </cell>
          <cell r="Q170">
            <v>14</v>
          </cell>
          <cell r="Z170">
            <v>0</v>
          </cell>
          <cell r="AA170">
            <v>43066</v>
          </cell>
          <cell r="AB170">
            <v>43070</v>
          </cell>
        </row>
        <row r="171">
          <cell r="A171">
            <v>43063.625</v>
          </cell>
          <cell r="B171" t="str">
            <v>15:00</v>
          </cell>
          <cell r="C171" t="str">
            <v>DC1CB18-DCK67</v>
          </cell>
          <cell r="D171" t="str">
            <v>DC1CB18-DC</v>
          </cell>
          <cell r="E171">
            <v>67</v>
          </cell>
          <cell r="F171" t="str">
            <v>DCK67</v>
          </cell>
          <cell r="G171" t="str">
            <v>DC1CB18</v>
          </cell>
          <cell r="H171" t="str">
            <v>Toán 2</v>
          </cell>
          <cell r="I171">
            <v>2</v>
          </cell>
          <cell r="J171" t="str">
            <v>Viết</v>
          </cell>
          <cell r="K171">
            <v>60</v>
          </cell>
          <cell r="L171">
            <v>43063</v>
          </cell>
          <cell r="M171" t="str">
            <v>(Thứ 6)</v>
          </cell>
          <cell r="N171">
            <v>4</v>
          </cell>
          <cell r="O171">
            <v>250</v>
          </cell>
          <cell r="P171">
            <v>42</v>
          </cell>
          <cell r="Q171">
            <v>6</v>
          </cell>
          <cell r="Z171">
            <v>0</v>
          </cell>
          <cell r="AA171">
            <v>43066</v>
          </cell>
          <cell r="AB171">
            <v>43070</v>
          </cell>
        </row>
        <row r="172">
          <cell r="A172">
            <v>43063.625</v>
          </cell>
          <cell r="B172" t="str">
            <v>15:00</v>
          </cell>
          <cell r="C172" t="str">
            <v>DC2DT28-DCK67</v>
          </cell>
          <cell r="D172" t="str">
            <v>DC2DT28-DC</v>
          </cell>
          <cell r="E172">
            <v>68</v>
          </cell>
          <cell r="F172" t="str">
            <v>DCK67</v>
          </cell>
          <cell r="G172" t="str">
            <v>DC2DT28</v>
          </cell>
          <cell r="H172" t="str">
            <v>Trường điện từ</v>
          </cell>
          <cell r="I172">
            <v>2</v>
          </cell>
          <cell r="J172" t="str">
            <v>Viết</v>
          </cell>
          <cell r="K172">
            <v>0</v>
          </cell>
          <cell r="L172">
            <v>43063</v>
          </cell>
          <cell r="M172" t="str">
            <v>(Thứ 6)</v>
          </cell>
          <cell r="N172">
            <v>4</v>
          </cell>
          <cell r="O172">
            <v>135</v>
          </cell>
          <cell r="P172">
            <v>40</v>
          </cell>
          <cell r="Q172">
            <v>4</v>
          </cell>
          <cell r="Z172">
            <v>0</v>
          </cell>
          <cell r="AA172">
            <v>43066</v>
          </cell>
          <cell r="AB172">
            <v>43070</v>
          </cell>
        </row>
        <row r="173">
          <cell r="A173">
            <v>43063.625</v>
          </cell>
          <cell r="B173" t="str">
            <v>15:00</v>
          </cell>
          <cell r="C173" t="str">
            <v>DC1CB99-DCK67</v>
          </cell>
          <cell r="D173" t="str">
            <v>DC1CB99-DC</v>
          </cell>
          <cell r="E173">
            <v>69</v>
          </cell>
          <cell r="F173" t="str">
            <v>DCK67</v>
          </cell>
          <cell r="G173" t="str">
            <v>DC1CB99</v>
          </cell>
          <cell r="H173" t="str">
            <v>Phương pháp nghiên cứu khoa học</v>
          </cell>
          <cell r="I173">
            <v>2</v>
          </cell>
          <cell r="J173" t="str">
            <v>Viết</v>
          </cell>
          <cell r="K173">
            <v>75</v>
          </cell>
          <cell r="L173">
            <v>43063</v>
          </cell>
          <cell r="M173" t="str">
            <v>(Thứ 6)</v>
          </cell>
          <cell r="N173">
            <v>4</v>
          </cell>
          <cell r="O173">
            <v>121</v>
          </cell>
          <cell r="P173">
            <v>41</v>
          </cell>
          <cell r="Q173">
            <v>3</v>
          </cell>
          <cell r="Z173">
            <v>0</v>
          </cell>
          <cell r="AA173">
            <v>43066</v>
          </cell>
          <cell r="AB173">
            <v>43070</v>
          </cell>
        </row>
        <row r="174">
          <cell r="A174">
            <v>43063.75</v>
          </cell>
          <cell r="B174" t="str">
            <v>18:00</v>
          </cell>
          <cell r="C174" t="str">
            <v>DL3OT52-DL67</v>
          </cell>
          <cell r="D174" t="str">
            <v>DL3OT52-DL</v>
          </cell>
          <cell r="E174">
            <v>70</v>
          </cell>
          <cell r="F174" t="str">
            <v>DL67</v>
          </cell>
          <cell r="G174" t="str">
            <v>DL3OT52</v>
          </cell>
          <cell r="H174" t="str">
            <v>Công nghệ bảo dưỡng, sửa chữa ô tô</v>
          </cell>
          <cell r="I174">
            <v>2</v>
          </cell>
          <cell r="J174" t="str">
            <v>VĐ</v>
          </cell>
          <cell r="K174" t="str">
            <v/>
          </cell>
          <cell r="L174">
            <v>43063</v>
          </cell>
          <cell r="M174" t="str">
            <v>(Thứ 6)</v>
          </cell>
          <cell r="N174">
            <v>5</v>
          </cell>
          <cell r="O174">
            <v>27</v>
          </cell>
          <cell r="P174">
            <v>0</v>
          </cell>
          <cell r="Q174">
            <v>0</v>
          </cell>
          <cell r="Z174" t="str">
            <v/>
          </cell>
          <cell r="AA174">
            <v>43063</v>
          </cell>
          <cell r="AB174">
            <v>43065</v>
          </cell>
        </row>
        <row r="175">
          <cell r="A175">
            <v>43063.540972222225</v>
          </cell>
          <cell r="B175" t="str">
            <v>12:59</v>
          </cell>
          <cell r="C175" t="str">
            <v>DC1LL05-DCK67</v>
          </cell>
          <cell r="D175" t="str">
            <v>DC1LL05-DC</v>
          </cell>
          <cell r="E175">
            <v>71</v>
          </cell>
          <cell r="F175" t="str">
            <v>DCK67</v>
          </cell>
          <cell r="G175" t="str">
            <v>DC1LL05</v>
          </cell>
          <cell r="H175" t="str">
            <v>Pháp luật Việt Nam đại cương</v>
          </cell>
          <cell r="I175">
            <v>2</v>
          </cell>
          <cell r="J175" t="str">
            <v>TN</v>
          </cell>
          <cell r="K175">
            <v>30</v>
          </cell>
          <cell r="L175">
            <v>43063</v>
          </cell>
          <cell r="M175" t="str">
            <v>(Thứ 6)</v>
          </cell>
          <cell r="N175" t="str">
            <v>CH</v>
          </cell>
          <cell r="O175">
            <v>380</v>
          </cell>
          <cell r="P175">
            <v>0</v>
          </cell>
          <cell r="Q175">
            <v>0</v>
          </cell>
          <cell r="Z175">
            <v>0</v>
          </cell>
          <cell r="AA175">
            <v>43066</v>
          </cell>
          <cell r="AB175">
            <v>43070</v>
          </cell>
        </row>
        <row r="176">
          <cell r="A176">
            <v>43063.540972222225</v>
          </cell>
          <cell r="B176" t="str">
            <v>12:59</v>
          </cell>
          <cell r="C176" t="str">
            <v>DC2CK33-DCK66-T2</v>
          </cell>
          <cell r="D176" t="str">
            <v>DC2CK33-DC</v>
          </cell>
          <cell r="E176">
            <v>72</v>
          </cell>
          <cell r="F176" t="str">
            <v>DCK66-T2</v>
          </cell>
          <cell r="G176" t="str">
            <v>DC2CK33</v>
          </cell>
          <cell r="H176" t="str">
            <v>Công nghệ kim loại (Các lớp 66DCCO21,23)</v>
          </cell>
          <cell r="I176">
            <v>3</v>
          </cell>
          <cell r="J176" t="str">
            <v>VĐ</v>
          </cell>
          <cell r="K176">
            <v>0</v>
          </cell>
          <cell r="L176">
            <v>43063</v>
          </cell>
          <cell r="M176" t="str">
            <v>(Thứ 6)</v>
          </cell>
          <cell r="N176" t="str">
            <v>CH</v>
          </cell>
          <cell r="O176">
            <v>100</v>
          </cell>
          <cell r="P176">
            <v>0</v>
          </cell>
          <cell r="Q176">
            <v>0</v>
          </cell>
          <cell r="Z176" t="str">
            <v/>
          </cell>
          <cell r="AA176">
            <v>43063</v>
          </cell>
          <cell r="AB176">
            <v>43065</v>
          </cell>
        </row>
        <row r="177">
          <cell r="A177">
            <v>43063.540972222225</v>
          </cell>
          <cell r="B177" t="str">
            <v>12:59</v>
          </cell>
          <cell r="C177" t="str">
            <v>CC1LL03-CCK67</v>
          </cell>
          <cell r="D177" t="str">
            <v>CC1LL03-CC</v>
          </cell>
          <cell r="E177">
            <v>73</v>
          </cell>
          <cell r="F177" t="str">
            <v>CCK67</v>
          </cell>
          <cell r="G177" t="str">
            <v>CC1LL03</v>
          </cell>
          <cell r="H177" t="str">
            <v>Tư tưởng Hồ Chí Minh</v>
          </cell>
          <cell r="I177">
            <v>2</v>
          </cell>
          <cell r="J177" t="str">
            <v>TN</v>
          </cell>
          <cell r="K177">
            <v>30</v>
          </cell>
          <cell r="L177">
            <v>43063</v>
          </cell>
          <cell r="M177" t="str">
            <v>(Thứ 6)</v>
          </cell>
          <cell r="N177" t="str">
            <v>CH</v>
          </cell>
          <cell r="O177">
            <v>171</v>
          </cell>
          <cell r="P177">
            <v>0</v>
          </cell>
          <cell r="Q177">
            <v>0</v>
          </cell>
          <cell r="Z177">
            <v>0</v>
          </cell>
          <cell r="AA177">
            <v>43066</v>
          </cell>
          <cell r="AB177">
            <v>43070</v>
          </cell>
        </row>
        <row r="178">
          <cell r="A178">
            <v>43063.25</v>
          </cell>
          <cell r="B178" t="str">
            <v>6:00</v>
          </cell>
          <cell r="C178" t="str">
            <v>DC2CK61-DCK67-T3</v>
          </cell>
          <cell r="D178" t="str">
            <v>DC2CK61-DC</v>
          </cell>
          <cell r="E178">
            <v>74</v>
          </cell>
          <cell r="F178" t="str">
            <v>DCK67-T3</v>
          </cell>
          <cell r="G178" t="str">
            <v>DC2CK61</v>
          </cell>
          <cell r="H178" t="str">
            <v>Thủy lực cơ sở</v>
          </cell>
          <cell r="I178">
            <v>2</v>
          </cell>
          <cell r="J178" t="str">
            <v>VĐ</v>
          </cell>
          <cell r="K178" t="str">
            <v/>
          </cell>
          <cell r="L178">
            <v>43063</v>
          </cell>
          <cell r="M178" t="str">
            <v>(Thứ 6)</v>
          </cell>
          <cell r="N178" t="str">
            <v>S,C</v>
          </cell>
          <cell r="O178">
            <v>116</v>
          </cell>
          <cell r="P178">
            <v>0</v>
          </cell>
          <cell r="Q178">
            <v>0</v>
          </cell>
          <cell r="Z178" t="str">
            <v/>
          </cell>
          <cell r="AA178">
            <v>42866</v>
          </cell>
          <cell r="AB178" t="str">
            <v>SA</v>
          </cell>
        </row>
        <row r="179">
          <cell r="A179">
            <v>43063.25</v>
          </cell>
          <cell r="B179" t="str">
            <v>6:00</v>
          </cell>
          <cell r="C179" t="str">
            <v>DC2TT31-DCK67</v>
          </cell>
          <cell r="D179" t="str">
            <v>DC2TT31-DC</v>
          </cell>
          <cell r="E179">
            <v>75</v>
          </cell>
          <cell r="F179" t="str">
            <v>DCK67</v>
          </cell>
          <cell r="G179" t="str">
            <v>DC2TT31</v>
          </cell>
          <cell r="H179" t="str">
            <v>Phần mềm mã nguồn mở</v>
          </cell>
          <cell r="I179">
            <v>2</v>
          </cell>
          <cell r="J179" t="str">
            <v>VĐ</v>
          </cell>
          <cell r="K179">
            <v>0</v>
          </cell>
          <cell r="L179">
            <v>43063</v>
          </cell>
          <cell r="M179" t="str">
            <v>(Thứ 6)</v>
          </cell>
          <cell r="N179" t="str">
            <v>S,C</v>
          </cell>
          <cell r="O179">
            <v>159</v>
          </cell>
          <cell r="P179">
            <v>0</v>
          </cell>
          <cell r="Q179">
            <v>0</v>
          </cell>
          <cell r="Z179" t="str">
            <v/>
          </cell>
          <cell r="AA179">
            <v>43063</v>
          </cell>
          <cell r="AB179">
            <v>43065</v>
          </cell>
        </row>
        <row r="180">
          <cell r="A180">
            <v>43063.25</v>
          </cell>
          <cell r="B180" t="str">
            <v>6:00</v>
          </cell>
          <cell r="C180" t="str">
            <v>DC2TT32-DCK66</v>
          </cell>
          <cell r="D180" t="str">
            <v>DC2TT32-DC</v>
          </cell>
          <cell r="E180">
            <v>76</v>
          </cell>
          <cell r="F180" t="str">
            <v>DCK66</v>
          </cell>
          <cell r="G180" t="str">
            <v>DC2TT32</v>
          </cell>
          <cell r="H180" t="str">
            <v>Điện toán đám mây</v>
          </cell>
          <cell r="I180">
            <v>2</v>
          </cell>
          <cell r="J180" t="str">
            <v>VĐ</v>
          </cell>
          <cell r="K180">
            <v>0</v>
          </cell>
          <cell r="L180">
            <v>43063</v>
          </cell>
          <cell r="M180" t="str">
            <v>(Thứ 6)</v>
          </cell>
          <cell r="N180" t="str">
            <v>S,C</v>
          </cell>
          <cell r="O180">
            <v>148</v>
          </cell>
          <cell r="P180">
            <v>0</v>
          </cell>
          <cell r="Q180">
            <v>0</v>
          </cell>
          <cell r="Z180" t="str">
            <v/>
          </cell>
          <cell r="AA180">
            <v>43063</v>
          </cell>
          <cell r="AB180">
            <v>43065</v>
          </cell>
        </row>
        <row r="181">
          <cell r="A181">
            <v>43063.290972222225</v>
          </cell>
          <cell r="B181" t="str">
            <v>6:59</v>
          </cell>
          <cell r="C181" t="str">
            <v>DC1LL03-DCK67-T1</v>
          </cell>
          <cell r="D181" t="str">
            <v>DC1LL03-DC</v>
          </cell>
          <cell r="E181">
            <v>77</v>
          </cell>
          <cell r="F181" t="str">
            <v>DCK67-T1</v>
          </cell>
          <cell r="G181" t="str">
            <v>DC1LL03</v>
          </cell>
          <cell r="H181" t="str">
            <v>Tư tưởng Hồ Chí Minh (Các lớp 67DCOT21,22,23)</v>
          </cell>
          <cell r="I181">
            <v>2</v>
          </cell>
          <cell r="J181" t="str">
            <v>TN</v>
          </cell>
          <cell r="K181">
            <v>30</v>
          </cell>
          <cell r="L181">
            <v>43063</v>
          </cell>
          <cell r="M181" t="str">
            <v>(Thứ 6)</v>
          </cell>
          <cell r="N181" t="str">
            <v>SA</v>
          </cell>
          <cell r="O181">
            <v>388</v>
          </cell>
          <cell r="P181">
            <v>0</v>
          </cell>
          <cell r="Q181">
            <v>0</v>
          </cell>
          <cell r="Z181">
            <v>0</v>
          </cell>
          <cell r="AA181">
            <v>43066</v>
          </cell>
          <cell r="AB181">
            <v>43070</v>
          </cell>
        </row>
        <row r="182">
          <cell r="A182">
            <v>43063.290972222225</v>
          </cell>
          <cell r="B182" t="str">
            <v>6:59</v>
          </cell>
          <cell r="C182" t="str">
            <v>DC2CK45-DCK67-T2</v>
          </cell>
          <cell r="D182" t="str">
            <v>DC2CK45-DC</v>
          </cell>
          <cell r="E182">
            <v>78</v>
          </cell>
          <cell r="F182" t="str">
            <v>DCK67-T2</v>
          </cell>
          <cell r="G182" t="str">
            <v>DC2CK45</v>
          </cell>
          <cell r="H182" t="str">
            <v>Nguyên lý máy (Các lớp 67DCOT24,25)</v>
          </cell>
          <cell r="I182">
            <v>2</v>
          </cell>
          <cell r="J182" t="str">
            <v>VĐ</v>
          </cell>
          <cell r="K182">
            <v>0</v>
          </cell>
          <cell r="L182">
            <v>43063</v>
          </cell>
          <cell r="M182" t="str">
            <v>(Thứ 6)</v>
          </cell>
          <cell r="N182" t="str">
            <v>SA</v>
          </cell>
          <cell r="O182">
            <v>122</v>
          </cell>
          <cell r="P182">
            <v>0</v>
          </cell>
          <cell r="Q182">
            <v>0</v>
          </cell>
          <cell r="Z182" t="str">
            <v/>
          </cell>
          <cell r="AA182">
            <v>43063</v>
          </cell>
          <cell r="AB182">
            <v>43065</v>
          </cell>
        </row>
        <row r="183">
          <cell r="A183">
            <v>43063.290972222225</v>
          </cell>
          <cell r="B183" t="str">
            <v>6:59</v>
          </cell>
          <cell r="C183" t="str">
            <v>CC3OT53-CCK66</v>
          </cell>
          <cell r="D183" t="str">
            <v>CC3OT53-CC</v>
          </cell>
          <cell r="E183">
            <v>79</v>
          </cell>
          <cell r="F183" t="str">
            <v>CCK66</v>
          </cell>
          <cell r="G183" t="str">
            <v>CC3OT53</v>
          </cell>
          <cell r="H183" t="str">
            <v>Công nghệ lắp ráp ô tô</v>
          </cell>
          <cell r="I183">
            <v>2</v>
          </cell>
          <cell r="J183" t="str">
            <v>Viết</v>
          </cell>
          <cell r="K183">
            <v>60</v>
          </cell>
          <cell r="L183">
            <v>43063</v>
          </cell>
          <cell r="M183" t="str">
            <v>(Thứ 6)</v>
          </cell>
          <cell r="N183" t="str">
            <v>SA</v>
          </cell>
          <cell r="O183">
            <v>29</v>
          </cell>
          <cell r="P183">
            <v>29</v>
          </cell>
          <cell r="Q183">
            <v>1</v>
          </cell>
          <cell r="Z183">
            <v>0</v>
          </cell>
          <cell r="AA183">
            <v>43066</v>
          </cell>
          <cell r="AB183">
            <v>43070</v>
          </cell>
        </row>
        <row r="184">
          <cell r="A184">
            <v>43063.290972222225</v>
          </cell>
          <cell r="B184" t="str">
            <v>6:59</v>
          </cell>
          <cell r="C184" t="str">
            <v>CC3TH85-CCK66</v>
          </cell>
          <cell r="D184" t="str">
            <v>CC3TH85-CC</v>
          </cell>
          <cell r="E184">
            <v>80</v>
          </cell>
          <cell r="F184" t="str">
            <v>CCK66</v>
          </cell>
          <cell r="G184" t="str">
            <v>CC3TH85</v>
          </cell>
          <cell r="H184" t="str">
            <v>Công nghệ Web và dịch vụ trực tuyến</v>
          </cell>
          <cell r="I184">
            <v>2</v>
          </cell>
          <cell r="J184" t="str">
            <v>VĐ</v>
          </cell>
          <cell r="K184" t="str">
            <v/>
          </cell>
          <cell r="L184">
            <v>43063</v>
          </cell>
          <cell r="M184" t="str">
            <v>(Thứ 6)</v>
          </cell>
          <cell r="N184" t="str">
            <v>SA</v>
          </cell>
          <cell r="O184">
            <v>25</v>
          </cell>
          <cell r="P184">
            <v>0</v>
          </cell>
          <cell r="Q184">
            <v>0</v>
          </cell>
          <cell r="Z184" t="str">
            <v/>
          </cell>
          <cell r="AA184">
            <v>43063</v>
          </cell>
          <cell r="AB184">
            <v>43065</v>
          </cell>
        </row>
        <row r="185">
          <cell r="A185">
            <v>43063.290972222225</v>
          </cell>
          <cell r="B185" t="str">
            <v>6:59</v>
          </cell>
          <cell r="C185" t="str">
            <v>DC2CC34-DCK66</v>
          </cell>
          <cell r="D185" t="str">
            <v>DC2CC34-DC</v>
          </cell>
          <cell r="E185">
            <v>81</v>
          </cell>
          <cell r="F185" t="str">
            <v>DCK66</v>
          </cell>
          <cell r="G185" t="str">
            <v>DC2CC34</v>
          </cell>
          <cell r="H185" t="str">
            <v>Đồ án Nền và móng</v>
          </cell>
          <cell r="I185">
            <v>1</v>
          </cell>
          <cell r="J185" t="str">
            <v>VĐ</v>
          </cell>
          <cell r="K185">
            <v>0</v>
          </cell>
          <cell r="L185">
            <v>43063</v>
          </cell>
          <cell r="M185" t="str">
            <v>(Thứ 6)</v>
          </cell>
          <cell r="N185" t="str">
            <v>SA</v>
          </cell>
          <cell r="O185">
            <v>20</v>
          </cell>
          <cell r="P185">
            <v>0</v>
          </cell>
          <cell r="Q185">
            <v>0</v>
          </cell>
          <cell r="Z185" t="str">
            <v/>
          </cell>
          <cell r="AA185">
            <v>43063</v>
          </cell>
          <cell r="AB185">
            <v>43065</v>
          </cell>
        </row>
        <row r="186">
          <cell r="A186">
            <v>43063.25</v>
          </cell>
          <cell r="B186" t="str">
            <v>6:00</v>
          </cell>
          <cell r="C186" t="str">
            <v>DC2CK61-DCK67-T4</v>
          </cell>
          <cell r="D186" t="str">
            <v>DC2CK61-DC</v>
          </cell>
          <cell r="E186">
            <v>82</v>
          </cell>
          <cell r="F186" t="str">
            <v>DCK67-T4</v>
          </cell>
          <cell r="G186" t="str">
            <v>DC2CK61</v>
          </cell>
          <cell r="H186" t="str">
            <v>Thủy lực cơ sở (Các lớp 67DCMX21, 22, 67DCDM21, 67DCMT21)</v>
          </cell>
          <cell r="I186">
            <v>2</v>
          </cell>
          <cell r="J186" t="str">
            <v>VĐ</v>
          </cell>
          <cell r="K186" t="str">
            <v/>
          </cell>
          <cell r="L186">
            <v>43063</v>
          </cell>
          <cell r="M186" t="str">
            <v>(Thứ 6)</v>
          </cell>
          <cell r="O186">
            <v>68</v>
          </cell>
          <cell r="P186">
            <v>0</v>
          </cell>
          <cell r="Q186">
            <v>0</v>
          </cell>
          <cell r="Z186" t="str">
            <v/>
          </cell>
          <cell r="AA186">
            <v>42866</v>
          </cell>
          <cell r="AB186" t="str">
            <v>SA</v>
          </cell>
        </row>
        <row r="187">
          <cell r="A187">
            <v>43063.25</v>
          </cell>
          <cell r="B187" t="str">
            <v>6:00</v>
          </cell>
          <cell r="C187" t="str">
            <v>DC2CK61-DCK67-T3</v>
          </cell>
          <cell r="D187" t="str">
            <v>DC2CK61-DC</v>
          </cell>
          <cell r="E187">
            <v>83</v>
          </cell>
          <cell r="F187" t="str">
            <v>DCK67-T3</v>
          </cell>
          <cell r="G187" t="str">
            <v>DC2CK61</v>
          </cell>
          <cell r="H187" t="str">
            <v>Thủy lực cơ sở (Các lớp 67DCMX21, 22, 67DCDM21, 67DCMT21)</v>
          </cell>
          <cell r="I187">
            <v>2</v>
          </cell>
          <cell r="J187" t="str">
            <v>VĐ</v>
          </cell>
          <cell r="K187" t="str">
            <v/>
          </cell>
          <cell r="L187">
            <v>43063</v>
          </cell>
          <cell r="M187" t="str">
            <v>(Thứ 6)</v>
          </cell>
          <cell r="O187">
            <v>116</v>
          </cell>
          <cell r="P187">
            <v>0</v>
          </cell>
          <cell r="Q187">
            <v>0</v>
          </cell>
          <cell r="Z187" t="str">
            <v/>
          </cell>
          <cell r="AA187">
            <v>43063</v>
          </cell>
          <cell r="AB187">
            <v>43065</v>
          </cell>
        </row>
        <row r="188">
          <cell r="A188">
            <v>43063.25</v>
          </cell>
          <cell r="B188" t="str">
            <v>6:00</v>
          </cell>
          <cell r="C188" t="str">
            <v>DC4KT21-DCK66-T4</v>
          </cell>
          <cell r="D188" t="str">
            <v>DC4KT21-DC</v>
          </cell>
          <cell r="E188">
            <v>84</v>
          </cell>
          <cell r="F188" t="str">
            <v>DCK66-T4</v>
          </cell>
          <cell r="G188" t="str">
            <v>DC4KT21</v>
          </cell>
          <cell r="H188" t="str">
            <v>Thực hành nghiệp vụ kế toán 1 (66DCKT24)</v>
          </cell>
          <cell r="I188">
            <v>4</v>
          </cell>
          <cell r="J188" t="str">
            <v>TH</v>
          </cell>
          <cell r="K188" t="str">
            <v/>
          </cell>
          <cell r="L188">
            <v>43063</v>
          </cell>
          <cell r="M188" t="str">
            <v>(Thứ 6)</v>
          </cell>
          <cell r="O188">
            <v>52</v>
          </cell>
          <cell r="P188">
            <v>0</v>
          </cell>
          <cell r="Q188">
            <v>0</v>
          </cell>
          <cell r="Z188" t="str">
            <v/>
          </cell>
          <cell r="AA188">
            <v>43063</v>
          </cell>
          <cell r="AB188">
            <v>43065</v>
          </cell>
        </row>
        <row r="189">
          <cell r="A189">
            <v>43064.291666666664</v>
          </cell>
          <cell r="B189" t="str">
            <v>7:00</v>
          </cell>
          <cell r="C189" t="str">
            <v>DL3DD53-DL67</v>
          </cell>
          <cell r="D189" t="str">
            <v>DL3DD53-DL</v>
          </cell>
          <cell r="E189">
            <v>85</v>
          </cell>
          <cell r="F189" t="str">
            <v>DL67</v>
          </cell>
          <cell r="G189" t="str">
            <v>DL3DD53</v>
          </cell>
          <cell r="H189" t="str">
            <v>Tổ chức thi công công trình xây dựng</v>
          </cell>
          <cell r="I189">
            <v>2</v>
          </cell>
          <cell r="J189" t="str">
            <v>Viết</v>
          </cell>
          <cell r="K189">
            <v>90</v>
          </cell>
          <cell r="L189">
            <v>43064</v>
          </cell>
          <cell r="M189" t="str">
            <v>(Thứ 7)</v>
          </cell>
          <cell r="N189">
            <v>1</v>
          </cell>
          <cell r="O189">
            <v>109</v>
          </cell>
          <cell r="P189">
            <v>40</v>
          </cell>
          <cell r="Q189">
            <v>3</v>
          </cell>
          <cell r="Z189">
            <v>0</v>
          </cell>
          <cell r="AA189">
            <v>43065</v>
          </cell>
          <cell r="AB189">
            <v>43071</v>
          </cell>
        </row>
        <row r="190">
          <cell r="A190">
            <v>43064.375</v>
          </cell>
          <cell r="B190" t="str">
            <v>9:00</v>
          </cell>
          <cell r="C190" t="str">
            <v>DC2CO28-DL67</v>
          </cell>
          <cell r="D190" t="str">
            <v>DC2CO28-DL</v>
          </cell>
          <cell r="E190">
            <v>86</v>
          </cell>
          <cell r="F190" t="str">
            <v>DL67</v>
          </cell>
          <cell r="G190" t="str">
            <v>DC2CO28</v>
          </cell>
          <cell r="H190" t="str">
            <v>Động lực học công trình</v>
          </cell>
          <cell r="I190">
            <v>2</v>
          </cell>
          <cell r="J190" t="str">
            <v>Viết</v>
          </cell>
          <cell r="K190">
            <v>90</v>
          </cell>
          <cell r="L190">
            <v>43064</v>
          </cell>
          <cell r="M190" t="str">
            <v>(Thứ 7)</v>
          </cell>
          <cell r="N190">
            <v>2</v>
          </cell>
          <cell r="O190">
            <v>142</v>
          </cell>
          <cell r="P190">
            <v>40</v>
          </cell>
          <cell r="Q190">
            <v>4</v>
          </cell>
          <cell r="Z190">
            <v>0</v>
          </cell>
          <cell r="AA190">
            <v>43065</v>
          </cell>
          <cell r="AB190">
            <v>43071</v>
          </cell>
        </row>
        <row r="191">
          <cell r="A191">
            <v>43066.291666666664</v>
          </cell>
          <cell r="B191" t="str">
            <v>7:00</v>
          </cell>
          <cell r="C191" t="str">
            <v>DC2DT29-DCK66</v>
          </cell>
          <cell r="D191" t="str">
            <v>DC2DT29-DC</v>
          </cell>
          <cell r="E191">
            <v>87</v>
          </cell>
          <cell r="F191" t="str">
            <v>DCK66</v>
          </cell>
          <cell r="G191" t="str">
            <v>DC2DT29</v>
          </cell>
          <cell r="H191" t="str">
            <v>Kỹ thuật vi xử lý và ứng dụng</v>
          </cell>
          <cell r="I191">
            <v>3</v>
          </cell>
          <cell r="J191" t="str">
            <v>VĐ</v>
          </cell>
          <cell r="K191">
            <v>0</v>
          </cell>
          <cell r="L191">
            <v>43066</v>
          </cell>
          <cell r="M191" t="str">
            <v>(Thứ 2)</v>
          </cell>
          <cell r="N191">
            <v>1</v>
          </cell>
          <cell r="O191">
            <v>157</v>
          </cell>
          <cell r="P191">
            <v>0</v>
          </cell>
          <cell r="Q191">
            <v>0</v>
          </cell>
          <cell r="Z191" t="str">
            <v/>
          </cell>
          <cell r="AA191">
            <v>43066</v>
          </cell>
          <cell r="AB191">
            <v>43068</v>
          </cell>
        </row>
        <row r="192">
          <cell r="A192">
            <v>43066.291666666664</v>
          </cell>
          <cell r="B192" t="str">
            <v>7:00</v>
          </cell>
          <cell r="C192" t="str">
            <v>DC3VL28-DCK66</v>
          </cell>
          <cell r="D192" t="str">
            <v>DC3VL28-DC</v>
          </cell>
          <cell r="E192">
            <v>88</v>
          </cell>
          <cell r="F192" t="str">
            <v>DCK66</v>
          </cell>
          <cell r="G192" t="str">
            <v>DC3VL28</v>
          </cell>
          <cell r="H192" t="str">
            <v>Quản trị Logistics</v>
          </cell>
          <cell r="I192">
            <v>3</v>
          </cell>
          <cell r="J192" t="str">
            <v>Viết</v>
          </cell>
          <cell r="K192">
            <v>90</v>
          </cell>
          <cell r="L192">
            <v>43066</v>
          </cell>
          <cell r="M192" t="str">
            <v>(Thứ 2)</v>
          </cell>
          <cell r="N192">
            <v>1</v>
          </cell>
          <cell r="O192">
            <v>97</v>
          </cell>
          <cell r="P192">
            <v>40</v>
          </cell>
          <cell r="Q192">
            <v>3</v>
          </cell>
          <cell r="Z192">
            <v>0</v>
          </cell>
          <cell r="AA192">
            <v>43067</v>
          </cell>
          <cell r="AB192">
            <v>43073</v>
          </cell>
        </row>
        <row r="193">
          <cell r="A193">
            <v>43066.291666666664</v>
          </cell>
          <cell r="B193" t="str">
            <v>7:00</v>
          </cell>
          <cell r="C193" t="str">
            <v>DC3MO36-DCK66</v>
          </cell>
          <cell r="D193" t="str">
            <v>DC3MO36-DC</v>
          </cell>
          <cell r="E193">
            <v>89</v>
          </cell>
          <cell r="F193" t="str">
            <v>DCK66</v>
          </cell>
          <cell r="G193" t="str">
            <v>DC3MO36</v>
          </cell>
          <cell r="H193" t="str">
            <v>Công nghệ xử lý nước</v>
          </cell>
          <cell r="I193">
            <v>3</v>
          </cell>
          <cell r="J193" t="str">
            <v>Viết</v>
          </cell>
          <cell r="K193" t="str">
            <v/>
          </cell>
          <cell r="L193">
            <v>43066</v>
          </cell>
          <cell r="M193" t="str">
            <v>(Thứ 2)</v>
          </cell>
          <cell r="N193">
            <v>1</v>
          </cell>
          <cell r="O193">
            <v>42</v>
          </cell>
          <cell r="P193">
            <v>42</v>
          </cell>
          <cell r="Q193">
            <v>1</v>
          </cell>
          <cell r="Z193">
            <v>0</v>
          </cell>
          <cell r="AA193">
            <v>43067</v>
          </cell>
          <cell r="AB193">
            <v>43073</v>
          </cell>
        </row>
        <row r="194">
          <cell r="A194">
            <v>43066.291666666664</v>
          </cell>
          <cell r="B194" t="str">
            <v>7:00</v>
          </cell>
          <cell r="C194" t="str">
            <v>CC2KV74-CCK67</v>
          </cell>
          <cell r="D194" t="str">
            <v>CC2KV74-CC</v>
          </cell>
          <cell r="E194">
            <v>90</v>
          </cell>
          <cell r="F194" t="str">
            <v>CCK67</v>
          </cell>
          <cell r="G194" t="str">
            <v>CC2KV74</v>
          </cell>
          <cell r="H194" t="str">
            <v>Marketing căn bản</v>
          </cell>
          <cell r="I194">
            <v>3</v>
          </cell>
          <cell r="J194" t="str">
            <v>Viết</v>
          </cell>
          <cell r="K194">
            <v>75</v>
          </cell>
          <cell r="L194">
            <v>43066</v>
          </cell>
          <cell r="M194" t="str">
            <v>(Thứ 2)</v>
          </cell>
          <cell r="N194">
            <v>1</v>
          </cell>
          <cell r="O194">
            <v>32</v>
          </cell>
          <cell r="P194">
            <v>32</v>
          </cell>
          <cell r="Q194">
            <v>1</v>
          </cell>
          <cell r="Z194">
            <v>0</v>
          </cell>
          <cell r="AA194">
            <v>43067</v>
          </cell>
          <cell r="AB194">
            <v>43073</v>
          </cell>
        </row>
        <row r="195">
          <cell r="A195">
            <v>43066.291666666664</v>
          </cell>
          <cell r="B195" t="str">
            <v>7:00</v>
          </cell>
          <cell r="C195" t="str">
            <v>DC2DD52-DCK66</v>
          </cell>
          <cell r="D195" t="str">
            <v>DC2DD52-DC</v>
          </cell>
          <cell r="E195">
            <v>91</v>
          </cell>
          <cell r="F195" t="str">
            <v>DCK66</v>
          </cell>
          <cell r="G195" t="str">
            <v>DC2DD52</v>
          </cell>
          <cell r="H195" t="str">
            <v>Kết cấu bêtông cốt thép</v>
          </cell>
          <cell r="I195">
            <v>3</v>
          </cell>
          <cell r="J195" t="str">
            <v>Viết</v>
          </cell>
          <cell r="K195">
            <v>90</v>
          </cell>
          <cell r="L195">
            <v>43066</v>
          </cell>
          <cell r="M195" t="str">
            <v>(Thứ 2)</v>
          </cell>
          <cell r="N195">
            <v>1</v>
          </cell>
          <cell r="O195">
            <v>136</v>
          </cell>
          <cell r="P195">
            <v>40</v>
          </cell>
          <cell r="Q195">
            <v>4</v>
          </cell>
          <cell r="Z195">
            <v>0</v>
          </cell>
          <cell r="AA195">
            <v>43067</v>
          </cell>
          <cell r="AB195">
            <v>43073</v>
          </cell>
        </row>
        <row r="196">
          <cell r="A196">
            <v>43066.291666666664</v>
          </cell>
          <cell r="B196" t="str">
            <v>7:00</v>
          </cell>
          <cell r="C196" t="str">
            <v>DC2CS52-DCK66</v>
          </cell>
          <cell r="D196" t="str">
            <v>DC2CS52-DC</v>
          </cell>
          <cell r="E196">
            <v>92</v>
          </cell>
          <cell r="F196" t="str">
            <v>DCK66</v>
          </cell>
          <cell r="G196" t="str">
            <v>DC2CS52</v>
          </cell>
          <cell r="H196" t="str">
            <v>Kết cấu BTCT</v>
          </cell>
          <cell r="I196">
            <v>3</v>
          </cell>
          <cell r="J196" t="str">
            <v>Viết</v>
          </cell>
          <cell r="K196">
            <v>0</v>
          </cell>
          <cell r="L196">
            <v>43066</v>
          </cell>
          <cell r="M196" t="str">
            <v>(Thứ 2)</v>
          </cell>
          <cell r="N196">
            <v>1</v>
          </cell>
          <cell r="O196">
            <v>50</v>
          </cell>
          <cell r="P196">
            <v>50</v>
          </cell>
          <cell r="Q196">
            <v>1</v>
          </cell>
          <cell r="Z196">
            <v>0</v>
          </cell>
          <cell r="AA196">
            <v>43067</v>
          </cell>
          <cell r="AB196">
            <v>43073</v>
          </cell>
        </row>
        <row r="197">
          <cell r="A197">
            <v>43066.291666666664</v>
          </cell>
          <cell r="B197" t="str">
            <v>7:00</v>
          </cell>
          <cell r="C197" t="str">
            <v>DC2CC53-DCK66</v>
          </cell>
          <cell r="D197" t="str">
            <v>DC2CC53-DC</v>
          </cell>
          <cell r="E197">
            <v>93</v>
          </cell>
          <cell r="F197" t="str">
            <v>DCK66</v>
          </cell>
          <cell r="G197" t="str">
            <v>DC2CC53</v>
          </cell>
          <cell r="H197" t="str">
            <v>Kết cấu bêtông cốt thép (DS)</v>
          </cell>
          <cell r="I197">
            <v>3</v>
          </cell>
          <cell r="J197" t="str">
            <v>Viết</v>
          </cell>
          <cell r="K197">
            <v>90</v>
          </cell>
          <cell r="L197">
            <v>43066</v>
          </cell>
          <cell r="M197" t="str">
            <v>(Thứ 2)</v>
          </cell>
          <cell r="N197">
            <v>1</v>
          </cell>
          <cell r="O197">
            <v>20</v>
          </cell>
          <cell r="P197">
            <v>20</v>
          </cell>
          <cell r="Q197">
            <v>1</v>
          </cell>
          <cell r="Z197">
            <v>0</v>
          </cell>
          <cell r="AA197">
            <v>43067</v>
          </cell>
          <cell r="AB197">
            <v>43073</v>
          </cell>
        </row>
        <row r="198">
          <cell r="A198">
            <v>43066.291666666664</v>
          </cell>
          <cell r="B198" t="str">
            <v>7:00</v>
          </cell>
          <cell r="C198" t="str">
            <v>DC3HT34-DCK66</v>
          </cell>
          <cell r="D198" t="str">
            <v>DC3HT34-DC</v>
          </cell>
          <cell r="E198">
            <v>94</v>
          </cell>
          <cell r="F198" t="str">
            <v>DCK66</v>
          </cell>
          <cell r="G198" t="str">
            <v>DC3HT34</v>
          </cell>
          <cell r="H198" t="str">
            <v>Giao thông thông minh</v>
          </cell>
          <cell r="I198">
            <v>3</v>
          </cell>
          <cell r="J198" t="str">
            <v>Viết</v>
          </cell>
          <cell r="K198">
            <v>0</v>
          </cell>
          <cell r="L198">
            <v>43066</v>
          </cell>
          <cell r="M198" t="str">
            <v>(Thứ 2)</v>
          </cell>
          <cell r="N198">
            <v>1</v>
          </cell>
          <cell r="O198">
            <v>148</v>
          </cell>
          <cell r="P198">
            <v>40</v>
          </cell>
          <cell r="Q198">
            <v>4</v>
          </cell>
          <cell r="Z198">
            <v>0</v>
          </cell>
          <cell r="AA198">
            <v>43067</v>
          </cell>
          <cell r="AB198">
            <v>43073</v>
          </cell>
        </row>
        <row r="199">
          <cell r="A199">
            <v>43066.375</v>
          </cell>
          <cell r="B199" t="str">
            <v>9:00</v>
          </cell>
          <cell r="C199" t="str">
            <v>DC3KX37-DCK66</v>
          </cell>
          <cell r="D199" t="str">
            <v>DC3KX37-DC</v>
          </cell>
          <cell r="E199">
            <v>95</v>
          </cell>
          <cell r="F199" t="str">
            <v>DCK66</v>
          </cell>
          <cell r="G199" t="str">
            <v>DC3KX37</v>
          </cell>
          <cell r="H199" t="str">
            <v>Tài chính doanh nghiệp xây dựng</v>
          </cell>
          <cell r="I199">
            <v>3</v>
          </cell>
          <cell r="J199" t="str">
            <v>Viết</v>
          </cell>
          <cell r="K199">
            <v>90</v>
          </cell>
          <cell r="L199">
            <v>43066</v>
          </cell>
          <cell r="M199" t="str">
            <v>(Thứ 2)</v>
          </cell>
          <cell r="N199">
            <v>2</v>
          </cell>
          <cell r="O199">
            <v>230</v>
          </cell>
          <cell r="P199">
            <v>40</v>
          </cell>
          <cell r="Q199">
            <v>6</v>
          </cell>
          <cell r="Z199">
            <v>0</v>
          </cell>
          <cell r="AA199">
            <v>43067</v>
          </cell>
          <cell r="AB199">
            <v>43073</v>
          </cell>
        </row>
        <row r="200">
          <cell r="A200">
            <v>43066.375</v>
          </cell>
          <cell r="B200" t="str">
            <v>9:00</v>
          </cell>
          <cell r="C200" t="str">
            <v>DC3KV30-DCK66</v>
          </cell>
          <cell r="D200" t="str">
            <v>DC3KV30-DC</v>
          </cell>
          <cell r="E200">
            <v>96</v>
          </cell>
          <cell r="F200" t="str">
            <v>DCK66</v>
          </cell>
          <cell r="G200" t="str">
            <v>DC3KV30</v>
          </cell>
          <cell r="H200" t="str">
            <v>Kế toán hành chính sự nghiệp</v>
          </cell>
          <cell r="I200">
            <v>2</v>
          </cell>
          <cell r="J200" t="str">
            <v>Viết</v>
          </cell>
          <cell r="K200">
            <v>90</v>
          </cell>
          <cell r="L200">
            <v>43066</v>
          </cell>
          <cell r="M200" t="str">
            <v>(Thứ 2)</v>
          </cell>
          <cell r="N200">
            <v>2</v>
          </cell>
          <cell r="O200">
            <v>222</v>
          </cell>
          <cell r="P200">
            <v>40</v>
          </cell>
          <cell r="Q200">
            <v>6</v>
          </cell>
          <cell r="Z200">
            <v>0</v>
          </cell>
          <cell r="AA200">
            <v>43067</v>
          </cell>
          <cell r="AB200">
            <v>43073</v>
          </cell>
        </row>
        <row r="201">
          <cell r="A201">
            <v>43066.375</v>
          </cell>
          <cell r="B201" t="str">
            <v>9:00</v>
          </cell>
          <cell r="C201" t="str">
            <v>DC2DT51-DCK66</v>
          </cell>
          <cell r="D201" t="str">
            <v>DC2DT51-DC</v>
          </cell>
          <cell r="E201">
            <v>97</v>
          </cell>
          <cell r="F201" t="str">
            <v>DCK66</v>
          </cell>
          <cell r="G201" t="str">
            <v>DC2DT51</v>
          </cell>
          <cell r="H201" t="str">
            <v>Điện tử số</v>
          </cell>
          <cell r="I201">
            <v>3</v>
          </cell>
          <cell r="J201" t="str">
            <v>Viết</v>
          </cell>
          <cell r="K201">
            <v>60</v>
          </cell>
          <cell r="L201">
            <v>43066</v>
          </cell>
          <cell r="M201" t="str">
            <v>(Thứ 2)</v>
          </cell>
          <cell r="N201">
            <v>2</v>
          </cell>
          <cell r="O201">
            <v>100</v>
          </cell>
          <cell r="P201">
            <v>40</v>
          </cell>
          <cell r="Q201">
            <v>3</v>
          </cell>
          <cell r="Z201">
            <v>0</v>
          </cell>
          <cell r="AA201">
            <v>43067</v>
          </cell>
          <cell r="AB201">
            <v>43073</v>
          </cell>
        </row>
        <row r="202">
          <cell r="A202">
            <v>43066.375</v>
          </cell>
          <cell r="B202" t="str">
            <v>9:00</v>
          </cell>
          <cell r="C202" t="str">
            <v>DC2VB67-DCK67</v>
          </cell>
          <cell r="D202" t="str">
            <v>DC2VB67-DC</v>
          </cell>
          <cell r="E202">
            <v>98</v>
          </cell>
          <cell r="F202" t="str">
            <v>DCK67</v>
          </cell>
          <cell r="G202" t="str">
            <v>DC2VB67</v>
          </cell>
          <cell r="H202" t="str">
            <v>Định mức kinh tế kỹ thuật vận tải ô tô</v>
          </cell>
          <cell r="I202">
            <v>3</v>
          </cell>
          <cell r="J202" t="str">
            <v>Viết</v>
          </cell>
          <cell r="K202">
            <v>90</v>
          </cell>
          <cell r="L202">
            <v>43066</v>
          </cell>
          <cell r="M202" t="str">
            <v>(Thứ 2)</v>
          </cell>
          <cell r="N202">
            <v>2</v>
          </cell>
          <cell r="O202">
            <v>66</v>
          </cell>
          <cell r="P202">
            <v>40</v>
          </cell>
          <cell r="Q202">
            <v>2</v>
          </cell>
          <cell r="Z202">
            <v>0</v>
          </cell>
          <cell r="AA202">
            <v>43067</v>
          </cell>
          <cell r="AB202">
            <v>43073</v>
          </cell>
        </row>
        <row r="203">
          <cell r="A203">
            <v>43066.375</v>
          </cell>
          <cell r="B203" t="str">
            <v>9:00</v>
          </cell>
          <cell r="C203" t="str">
            <v>CC3CT92-CCK66</v>
          </cell>
          <cell r="D203" t="str">
            <v>CC3CT92-CC</v>
          </cell>
          <cell r="E203">
            <v>99</v>
          </cell>
          <cell r="F203" t="str">
            <v>CCK66</v>
          </cell>
          <cell r="G203" t="str">
            <v>CC3CT92</v>
          </cell>
          <cell r="H203" t="str">
            <v>Dự toán công trình</v>
          </cell>
          <cell r="I203">
            <v>2</v>
          </cell>
          <cell r="J203" t="str">
            <v>Viết</v>
          </cell>
          <cell r="K203">
            <v>90</v>
          </cell>
          <cell r="L203">
            <v>43066</v>
          </cell>
          <cell r="M203" t="str">
            <v>(Thứ 2)</v>
          </cell>
          <cell r="N203">
            <v>2</v>
          </cell>
          <cell r="O203">
            <v>64</v>
          </cell>
          <cell r="P203">
            <v>40</v>
          </cell>
          <cell r="Q203">
            <v>2</v>
          </cell>
          <cell r="Z203">
            <v>0</v>
          </cell>
          <cell r="AA203">
            <v>43067</v>
          </cell>
          <cell r="AB203">
            <v>43073</v>
          </cell>
        </row>
        <row r="204">
          <cell r="A204">
            <v>43066.541666666664</v>
          </cell>
          <cell r="B204" t="str">
            <v>13:00</v>
          </cell>
          <cell r="C204" t="str">
            <v>DC2DT45-DCK67</v>
          </cell>
          <cell r="D204" t="str">
            <v>DC2DT45-DC</v>
          </cell>
          <cell r="E204">
            <v>100</v>
          </cell>
          <cell r="F204" t="str">
            <v>DCK67</v>
          </cell>
          <cell r="G204" t="str">
            <v>DC2DT45</v>
          </cell>
          <cell r="H204" t="str">
            <v>Cơ sở điều khiển tự động</v>
          </cell>
          <cell r="I204">
            <v>3</v>
          </cell>
          <cell r="J204" t="str">
            <v>Viết</v>
          </cell>
          <cell r="K204">
            <v>90</v>
          </cell>
          <cell r="L204">
            <v>43066</v>
          </cell>
          <cell r="M204" t="str">
            <v>(Thứ 2)</v>
          </cell>
          <cell r="N204">
            <v>3</v>
          </cell>
          <cell r="O204">
            <v>333</v>
          </cell>
          <cell r="P204">
            <v>42</v>
          </cell>
          <cell r="Q204">
            <v>8</v>
          </cell>
          <cell r="Z204">
            <v>0</v>
          </cell>
          <cell r="AA204">
            <v>43067</v>
          </cell>
          <cell r="AB204">
            <v>43073</v>
          </cell>
        </row>
        <row r="205">
          <cell r="A205">
            <v>43066.541666666664</v>
          </cell>
          <cell r="B205" t="str">
            <v>13:00</v>
          </cell>
          <cell r="C205" t="str">
            <v>DC2HT12-DCK67</v>
          </cell>
          <cell r="D205" t="str">
            <v>DC2HT12-DC</v>
          </cell>
          <cell r="E205">
            <v>101</v>
          </cell>
          <cell r="F205" t="str">
            <v>DCK67</v>
          </cell>
          <cell r="G205" t="str">
            <v>DC2HT12</v>
          </cell>
          <cell r="H205" t="str">
            <v>Nguyên lý Hệ điều hành</v>
          </cell>
          <cell r="I205">
            <v>3</v>
          </cell>
          <cell r="J205" t="str">
            <v>Viết</v>
          </cell>
          <cell r="K205">
            <v>60</v>
          </cell>
          <cell r="L205">
            <v>43066</v>
          </cell>
          <cell r="M205" t="str">
            <v>(Thứ 2)</v>
          </cell>
          <cell r="N205">
            <v>3</v>
          </cell>
          <cell r="O205">
            <v>253</v>
          </cell>
          <cell r="P205">
            <v>40</v>
          </cell>
          <cell r="Q205">
            <v>7</v>
          </cell>
          <cell r="Z205">
            <v>0</v>
          </cell>
          <cell r="AA205">
            <v>43067</v>
          </cell>
          <cell r="AB205">
            <v>43073</v>
          </cell>
        </row>
        <row r="206">
          <cell r="A206">
            <v>43066.541666666664</v>
          </cell>
          <cell r="B206" t="str">
            <v>13:00</v>
          </cell>
          <cell r="C206" t="str">
            <v>DC3MX18-DCK66</v>
          </cell>
          <cell r="D206" t="str">
            <v>DC3MX18-DC</v>
          </cell>
          <cell r="E206">
            <v>102</v>
          </cell>
          <cell r="F206" t="str">
            <v>DCK66</v>
          </cell>
          <cell r="G206" t="str">
            <v>DC3MX18</v>
          </cell>
          <cell r="H206" t="str">
            <v>Tiếng Anh chuyên ngành</v>
          </cell>
          <cell r="I206">
            <v>3</v>
          </cell>
          <cell r="J206" t="str">
            <v>Viết</v>
          </cell>
          <cell r="K206">
            <v>0</v>
          </cell>
          <cell r="L206">
            <v>43066</v>
          </cell>
          <cell r="M206" t="str">
            <v>(Thứ 2)</v>
          </cell>
          <cell r="N206">
            <v>3</v>
          </cell>
          <cell r="O206">
            <v>159</v>
          </cell>
          <cell r="P206">
            <v>40</v>
          </cell>
          <cell r="Q206">
            <v>4</v>
          </cell>
          <cell r="Z206">
            <v>0</v>
          </cell>
          <cell r="AA206">
            <v>43067</v>
          </cell>
          <cell r="AB206">
            <v>43073</v>
          </cell>
        </row>
        <row r="207">
          <cell r="A207">
            <v>43066.625</v>
          </cell>
          <cell r="B207" t="str">
            <v>15:00</v>
          </cell>
          <cell r="C207" t="str">
            <v>DC3DM33-DCK65</v>
          </cell>
          <cell r="D207" t="str">
            <v>DC3DM33-DC</v>
          </cell>
          <cell r="E207">
            <v>103</v>
          </cell>
          <cell r="F207" t="str">
            <v>DCK65</v>
          </cell>
          <cell r="G207" t="str">
            <v>DC3DM33</v>
          </cell>
          <cell r="H207" t="str">
            <v>Tiếng Anh 3</v>
          </cell>
          <cell r="I207">
            <v>3</v>
          </cell>
          <cell r="J207" t="str">
            <v>Viết</v>
          </cell>
          <cell r="K207">
            <v>60</v>
          </cell>
          <cell r="L207">
            <v>43066</v>
          </cell>
          <cell r="M207" t="str">
            <v>(Thứ 2)</v>
          </cell>
          <cell r="N207">
            <v>4</v>
          </cell>
          <cell r="O207">
            <v>21</v>
          </cell>
          <cell r="P207">
            <v>21</v>
          </cell>
          <cell r="Q207">
            <v>1</v>
          </cell>
          <cell r="Z207">
            <v>0</v>
          </cell>
          <cell r="AA207">
            <v>43067</v>
          </cell>
          <cell r="AB207">
            <v>43073</v>
          </cell>
        </row>
        <row r="208">
          <cell r="A208">
            <v>43066.625</v>
          </cell>
          <cell r="B208" t="str">
            <v>15:00</v>
          </cell>
          <cell r="C208" t="str">
            <v>DC3MT33-DCK65</v>
          </cell>
          <cell r="D208" t="str">
            <v>DC3MT33-DC</v>
          </cell>
          <cell r="E208">
            <v>104</v>
          </cell>
          <cell r="F208" t="str">
            <v>DCK65</v>
          </cell>
          <cell r="G208" t="str">
            <v>DC3MT33</v>
          </cell>
          <cell r="H208" t="str">
            <v>Tiếng Anh 3</v>
          </cell>
          <cell r="I208">
            <v>3</v>
          </cell>
          <cell r="J208" t="str">
            <v>Viết</v>
          </cell>
          <cell r="K208">
            <v>60</v>
          </cell>
          <cell r="L208">
            <v>43066</v>
          </cell>
          <cell r="M208" t="str">
            <v>(Thứ 2)</v>
          </cell>
          <cell r="N208">
            <v>4</v>
          </cell>
          <cell r="O208">
            <v>14</v>
          </cell>
          <cell r="P208">
            <v>14</v>
          </cell>
          <cell r="Q208">
            <v>1</v>
          </cell>
          <cell r="Z208">
            <v>0</v>
          </cell>
          <cell r="AA208">
            <v>43067</v>
          </cell>
          <cell r="AB208">
            <v>43073</v>
          </cell>
        </row>
        <row r="209">
          <cell r="A209">
            <v>43066.625</v>
          </cell>
          <cell r="B209" t="str">
            <v>15:00</v>
          </cell>
          <cell r="C209" t="str">
            <v>DC2GT52-DCK66</v>
          </cell>
          <cell r="D209" t="str">
            <v>DC2GT52-DC</v>
          </cell>
          <cell r="E209">
            <v>105</v>
          </cell>
          <cell r="F209" t="str">
            <v>DCK66</v>
          </cell>
          <cell r="G209" t="str">
            <v>DC2GT52</v>
          </cell>
          <cell r="H209" t="str">
            <v>Kết cấu bêtông cốt thép</v>
          </cell>
          <cell r="I209">
            <v>3</v>
          </cell>
          <cell r="J209" t="str">
            <v>Viết</v>
          </cell>
          <cell r="K209">
            <v>90</v>
          </cell>
          <cell r="L209">
            <v>43066</v>
          </cell>
          <cell r="M209" t="str">
            <v>(Thứ 2)</v>
          </cell>
          <cell r="N209">
            <v>4</v>
          </cell>
          <cell r="O209">
            <v>450</v>
          </cell>
          <cell r="P209">
            <v>41</v>
          </cell>
          <cell r="Q209">
            <v>11</v>
          </cell>
          <cell r="Z209">
            <v>0</v>
          </cell>
          <cell r="AA209">
            <v>43067</v>
          </cell>
          <cell r="AB209">
            <v>43073</v>
          </cell>
        </row>
        <row r="210">
          <cell r="A210">
            <v>43066.625</v>
          </cell>
          <cell r="B210" t="str">
            <v>15:00</v>
          </cell>
          <cell r="C210" t="str">
            <v>DC2KV62-DCK67</v>
          </cell>
          <cell r="D210" t="str">
            <v>DC2KV62-DC</v>
          </cell>
          <cell r="E210">
            <v>106</v>
          </cell>
          <cell r="F210" t="str">
            <v>DCK67</v>
          </cell>
          <cell r="G210" t="str">
            <v>DC2KV62</v>
          </cell>
          <cell r="H210" t="str">
            <v>Kinh tế vĩ mô</v>
          </cell>
          <cell r="I210">
            <v>3</v>
          </cell>
          <cell r="J210" t="str">
            <v>Viết</v>
          </cell>
          <cell r="K210">
            <v>75</v>
          </cell>
          <cell r="L210">
            <v>43066</v>
          </cell>
          <cell r="M210" t="str">
            <v>(Thứ 2)</v>
          </cell>
          <cell r="N210">
            <v>4</v>
          </cell>
          <cell r="O210">
            <v>250</v>
          </cell>
          <cell r="P210">
            <v>42</v>
          </cell>
          <cell r="Q210">
            <v>6</v>
          </cell>
          <cell r="Z210">
            <v>0</v>
          </cell>
          <cell r="AA210">
            <v>43067</v>
          </cell>
          <cell r="AB210">
            <v>43073</v>
          </cell>
        </row>
        <row r="211">
          <cell r="A211">
            <v>43066.625</v>
          </cell>
          <cell r="B211" t="str">
            <v>15:00</v>
          </cell>
          <cell r="C211" t="str">
            <v>CC2KV81-CCK66</v>
          </cell>
          <cell r="D211" t="str">
            <v>CC2KV81-CC</v>
          </cell>
          <cell r="E211">
            <v>107</v>
          </cell>
          <cell r="F211" t="str">
            <v>CCK66</v>
          </cell>
          <cell r="G211" t="str">
            <v>CC2KV81</v>
          </cell>
          <cell r="H211" t="str">
            <v>Kiểm toán căn bản</v>
          </cell>
          <cell r="I211">
            <v>3</v>
          </cell>
          <cell r="J211" t="str">
            <v>Viết</v>
          </cell>
          <cell r="K211">
            <v>90</v>
          </cell>
          <cell r="L211">
            <v>43066</v>
          </cell>
          <cell r="M211" t="str">
            <v>(Thứ 2)</v>
          </cell>
          <cell r="N211">
            <v>4</v>
          </cell>
          <cell r="O211">
            <v>32</v>
          </cell>
          <cell r="P211">
            <v>32</v>
          </cell>
          <cell r="Q211">
            <v>1</v>
          </cell>
          <cell r="Z211">
            <v>0</v>
          </cell>
          <cell r="AA211">
            <v>43067</v>
          </cell>
          <cell r="AB211">
            <v>43073</v>
          </cell>
        </row>
        <row r="212">
          <cell r="A212">
            <v>43066.75</v>
          </cell>
          <cell r="B212" t="str">
            <v>18:00</v>
          </cell>
          <cell r="C212" t="str">
            <v>DC3OT55-DL67</v>
          </cell>
          <cell r="D212" t="str">
            <v>DC3OT55-DL</v>
          </cell>
          <cell r="E212">
            <v>108</v>
          </cell>
          <cell r="F212" t="str">
            <v>DL67</v>
          </cell>
          <cell r="G212" t="str">
            <v>DC3OT55</v>
          </cell>
          <cell r="H212" t="str">
            <v>Công nghệ chế tạo phụ tùng ô tô</v>
          </cell>
          <cell r="I212">
            <v>3</v>
          </cell>
          <cell r="J212" t="str">
            <v>VĐ</v>
          </cell>
          <cell r="K212">
            <v>90</v>
          </cell>
          <cell r="L212">
            <v>43066</v>
          </cell>
          <cell r="M212" t="str">
            <v>(Thứ 2)</v>
          </cell>
          <cell r="N212">
            <v>5</v>
          </cell>
          <cell r="O212">
            <v>27</v>
          </cell>
          <cell r="P212">
            <v>0</v>
          </cell>
          <cell r="Q212">
            <v>0</v>
          </cell>
          <cell r="Z212" t="str">
            <v/>
          </cell>
          <cell r="AA212">
            <v>43066</v>
          </cell>
          <cell r="AB212">
            <v>43068</v>
          </cell>
        </row>
        <row r="213">
          <cell r="A213">
            <v>43066.540972222225</v>
          </cell>
          <cell r="B213" t="str">
            <v>12:59</v>
          </cell>
          <cell r="C213" t="str">
            <v>DC1LL02-DCK67-T2</v>
          </cell>
          <cell r="D213" t="str">
            <v>DC1LL02-DC</v>
          </cell>
          <cell r="E213">
            <v>109</v>
          </cell>
          <cell r="F213" t="str">
            <v>DCK67-T2</v>
          </cell>
          <cell r="G213" t="str">
            <v>DC1LL02</v>
          </cell>
          <cell r="H213" t="str">
            <v>Những nguyên lý cơ bản của chủ nghĩa Mác - Lênin 2 (Các lớp 67DCMX21,22; 67DCMO21)</v>
          </cell>
          <cell r="I213">
            <v>3</v>
          </cell>
          <cell r="J213" t="str">
            <v>TN</v>
          </cell>
          <cell r="K213">
            <v>30</v>
          </cell>
          <cell r="L213">
            <v>43066</v>
          </cell>
          <cell r="M213" t="str">
            <v>(Thứ 2)</v>
          </cell>
          <cell r="N213" t="str">
            <v>CH</v>
          </cell>
          <cell r="O213">
            <v>155</v>
          </cell>
          <cell r="P213">
            <v>0</v>
          </cell>
          <cell r="Q213">
            <v>0</v>
          </cell>
          <cell r="Z213">
            <v>0</v>
          </cell>
          <cell r="AA213">
            <v>43067</v>
          </cell>
          <cell r="AB213">
            <v>43073</v>
          </cell>
        </row>
        <row r="214">
          <cell r="A214">
            <v>43066.540972222225</v>
          </cell>
          <cell r="B214" t="str">
            <v>12:59</v>
          </cell>
          <cell r="C214" t="str">
            <v>DC1TT42-DCK67</v>
          </cell>
          <cell r="D214" t="str">
            <v>DC1TT42-DC</v>
          </cell>
          <cell r="E214">
            <v>110</v>
          </cell>
          <cell r="F214" t="str">
            <v>DCK67</v>
          </cell>
          <cell r="G214" t="str">
            <v>DC1TT42</v>
          </cell>
          <cell r="H214" t="str">
            <v>Tin học đại cương</v>
          </cell>
          <cell r="I214">
            <v>3</v>
          </cell>
          <cell r="J214" t="str">
            <v>TH</v>
          </cell>
          <cell r="K214" t="str">
            <v/>
          </cell>
          <cell r="L214">
            <v>43066</v>
          </cell>
          <cell r="M214" t="str">
            <v>(Thứ 2)</v>
          </cell>
          <cell r="N214" t="str">
            <v>CH</v>
          </cell>
          <cell r="O214">
            <v>121</v>
          </cell>
          <cell r="P214">
            <v>0</v>
          </cell>
          <cell r="Q214">
            <v>0</v>
          </cell>
          <cell r="Z214" t="str">
            <v/>
          </cell>
          <cell r="AA214">
            <v>43066</v>
          </cell>
          <cell r="AB214">
            <v>43068</v>
          </cell>
        </row>
        <row r="215">
          <cell r="A215">
            <v>43066.540972222225</v>
          </cell>
          <cell r="B215" t="str">
            <v>12:59</v>
          </cell>
          <cell r="C215" t="str">
            <v>DC3MX52-DCK65</v>
          </cell>
          <cell r="D215" t="str">
            <v>DC3MX52-DC</v>
          </cell>
          <cell r="E215">
            <v>111</v>
          </cell>
          <cell r="F215" t="str">
            <v>DCK65</v>
          </cell>
          <cell r="G215" t="str">
            <v>DC3MX52</v>
          </cell>
          <cell r="H215" t="str">
            <v>Công nghệ sửa chữa máy xây dựng</v>
          </cell>
          <cell r="I215">
            <v>2</v>
          </cell>
          <cell r="J215" t="str">
            <v>VĐ</v>
          </cell>
          <cell r="K215">
            <v>90</v>
          </cell>
          <cell r="L215">
            <v>43066</v>
          </cell>
          <cell r="M215" t="str">
            <v>(Thứ 2)</v>
          </cell>
          <cell r="N215" t="str">
            <v>CH</v>
          </cell>
          <cell r="O215">
            <v>75</v>
          </cell>
          <cell r="P215">
            <v>0</v>
          </cell>
          <cell r="Q215">
            <v>0</v>
          </cell>
          <cell r="Z215" t="str">
            <v/>
          </cell>
          <cell r="AA215">
            <v>43066</v>
          </cell>
          <cell r="AB215">
            <v>43068</v>
          </cell>
        </row>
        <row r="216">
          <cell r="A216">
            <v>43066.25</v>
          </cell>
          <cell r="B216" t="str">
            <v>6:00</v>
          </cell>
          <cell r="C216" t="str">
            <v>DC2OT70-DCK66-T1</v>
          </cell>
          <cell r="D216" t="str">
            <v>DC2OT70-DC</v>
          </cell>
          <cell r="E216">
            <v>112</v>
          </cell>
          <cell r="F216" t="str">
            <v>DCK66-T1</v>
          </cell>
          <cell r="G216" t="str">
            <v>DC2OT70</v>
          </cell>
          <cell r="H216" t="str">
            <v>Lý thuyết ô tô (Các lớp 66DCOT21,23)</v>
          </cell>
          <cell r="I216">
            <v>3</v>
          </cell>
          <cell r="J216" t="str">
            <v>VĐ</v>
          </cell>
          <cell r="K216" t="str">
            <v/>
          </cell>
          <cell r="L216">
            <v>43066</v>
          </cell>
          <cell r="M216" t="str">
            <v>(Thứ 2)</v>
          </cell>
          <cell r="N216" t="str">
            <v>S,C</v>
          </cell>
          <cell r="O216">
            <v>117</v>
          </cell>
          <cell r="P216">
            <v>0</v>
          </cell>
          <cell r="Q216">
            <v>0</v>
          </cell>
          <cell r="Z216" t="str">
            <v/>
          </cell>
          <cell r="AA216">
            <v>43066</v>
          </cell>
          <cell r="AB216">
            <v>43068</v>
          </cell>
        </row>
        <row r="217">
          <cell r="A217">
            <v>43066.290972222225</v>
          </cell>
          <cell r="B217" t="str">
            <v>6:59</v>
          </cell>
          <cell r="C217" t="str">
            <v>DC2CK59-DCK66-T3</v>
          </cell>
          <cell r="D217" t="str">
            <v>DC2CK59-DC</v>
          </cell>
          <cell r="E217">
            <v>113</v>
          </cell>
          <cell r="F217" t="str">
            <v>DCK66-T3</v>
          </cell>
          <cell r="G217" t="str">
            <v>DC2CK59</v>
          </cell>
          <cell r="H217" t="str">
            <v>Cơ sở thiết kế trên máy tính (Các lớp 66DCMT21; 66DCDM21)</v>
          </cell>
          <cell r="I217">
            <v>2</v>
          </cell>
          <cell r="J217" t="str">
            <v>TH</v>
          </cell>
          <cell r="K217" t="str">
            <v/>
          </cell>
          <cell r="L217">
            <v>43066</v>
          </cell>
          <cell r="M217" t="str">
            <v>(Thứ 2)</v>
          </cell>
          <cell r="N217" t="str">
            <v>SA</v>
          </cell>
          <cell r="O217">
            <v>41</v>
          </cell>
          <cell r="P217">
            <v>0</v>
          </cell>
          <cell r="Q217">
            <v>0</v>
          </cell>
          <cell r="Z217" t="str">
            <v/>
          </cell>
          <cell r="AA217">
            <v>43066</v>
          </cell>
          <cell r="AB217">
            <v>43068</v>
          </cell>
        </row>
        <row r="218">
          <cell r="A218">
            <v>43066.290972222225</v>
          </cell>
          <cell r="B218" t="str">
            <v>6:59</v>
          </cell>
          <cell r="C218" t="str">
            <v>DC1CB35-DCK67-TA7</v>
          </cell>
          <cell r="D218" t="str">
            <v>DC1CB35-DC</v>
          </cell>
          <cell r="E218">
            <v>114</v>
          </cell>
          <cell r="F218" t="str">
            <v>DCK67-TA7</v>
          </cell>
          <cell r="G218" t="str">
            <v>DC1CB35</v>
          </cell>
          <cell r="H218" t="str">
            <v>Tiếng Anh 1 (Các lớp 67DCQT21,22; 67DCTN21; 67DCMT21)</v>
          </cell>
          <cell r="I218">
            <v>3</v>
          </cell>
          <cell r="J218" t="str">
            <v>TN</v>
          </cell>
          <cell r="K218">
            <v>60</v>
          </cell>
          <cell r="L218">
            <v>43066</v>
          </cell>
          <cell r="M218" t="str">
            <v>(Thứ 2)</v>
          </cell>
          <cell r="N218" t="str">
            <v>SA</v>
          </cell>
          <cell r="O218">
            <v>245</v>
          </cell>
          <cell r="P218">
            <v>0</v>
          </cell>
          <cell r="Q218">
            <v>0</v>
          </cell>
          <cell r="Z218">
            <v>0</v>
          </cell>
          <cell r="AA218">
            <v>43067</v>
          </cell>
          <cell r="AB218">
            <v>43073</v>
          </cell>
        </row>
        <row r="219">
          <cell r="A219">
            <v>43066.290972222225</v>
          </cell>
          <cell r="B219" t="str">
            <v>6:59</v>
          </cell>
          <cell r="C219" t="str">
            <v>DC3TH63-DCK65</v>
          </cell>
          <cell r="D219" t="str">
            <v>DC3TH63-DC</v>
          </cell>
          <cell r="E219">
            <v>115</v>
          </cell>
          <cell r="F219" t="str">
            <v>DCK65</v>
          </cell>
          <cell r="G219" t="str">
            <v>DC3TH63</v>
          </cell>
          <cell r="H219" t="str">
            <v>Hệ điều hành Unix</v>
          </cell>
          <cell r="I219">
            <v>2</v>
          </cell>
          <cell r="J219" t="str">
            <v>VĐ</v>
          </cell>
          <cell r="K219" t="str">
            <v/>
          </cell>
          <cell r="L219">
            <v>43066</v>
          </cell>
          <cell r="M219" t="str">
            <v>(Thứ 2)</v>
          </cell>
          <cell r="N219" t="str">
            <v>SA</v>
          </cell>
          <cell r="O219">
            <v>177</v>
          </cell>
          <cell r="P219">
            <v>0</v>
          </cell>
          <cell r="Q219">
            <v>0</v>
          </cell>
          <cell r="Z219" t="str">
            <v/>
          </cell>
          <cell r="AA219">
            <v>43066</v>
          </cell>
          <cell r="AB219">
            <v>43068</v>
          </cell>
        </row>
        <row r="220">
          <cell r="A220">
            <v>43066.290972222225</v>
          </cell>
          <cell r="B220" t="str">
            <v>6:59</v>
          </cell>
          <cell r="C220" t="str">
            <v>DC3TM64-DCK66</v>
          </cell>
          <cell r="D220" t="str">
            <v>DC3TM64-DC</v>
          </cell>
          <cell r="E220">
            <v>116</v>
          </cell>
          <cell r="F220" t="str">
            <v>DCK66</v>
          </cell>
          <cell r="G220" t="str">
            <v>DC3TM64</v>
          </cell>
          <cell r="H220" t="str">
            <v>An ninh mạng</v>
          </cell>
          <cell r="I220">
            <v>3</v>
          </cell>
          <cell r="J220" t="str">
            <v>VĐ</v>
          </cell>
          <cell r="K220">
            <v>0</v>
          </cell>
          <cell r="L220">
            <v>43066</v>
          </cell>
          <cell r="M220" t="str">
            <v>(Thứ 2)</v>
          </cell>
          <cell r="N220" t="str">
            <v>SA</v>
          </cell>
          <cell r="O220">
            <v>127</v>
          </cell>
          <cell r="P220">
            <v>0</v>
          </cell>
          <cell r="Q220">
            <v>0</v>
          </cell>
          <cell r="Z220" t="str">
            <v/>
          </cell>
          <cell r="AA220">
            <v>43066</v>
          </cell>
          <cell r="AB220">
            <v>43068</v>
          </cell>
        </row>
        <row r="221">
          <cell r="A221">
            <v>43066.290972222225</v>
          </cell>
          <cell r="B221" t="str">
            <v>6:59</v>
          </cell>
          <cell r="C221" t="str">
            <v>DC3OT43-DCK65</v>
          </cell>
          <cell r="D221" t="str">
            <v>DC3OT43-DC</v>
          </cell>
          <cell r="E221">
            <v>117</v>
          </cell>
          <cell r="F221" t="str">
            <v>DCK65</v>
          </cell>
          <cell r="G221" t="str">
            <v>DC3OT43</v>
          </cell>
          <cell r="H221" t="str">
            <v xml:space="preserve">Kết cấu - tính toán ô tô </v>
          </cell>
          <cell r="I221">
            <v>4</v>
          </cell>
          <cell r="J221" t="str">
            <v>VĐ</v>
          </cell>
          <cell r="K221">
            <v>90</v>
          </cell>
          <cell r="L221">
            <v>43066</v>
          </cell>
          <cell r="M221" t="str">
            <v>(Thứ 2)</v>
          </cell>
          <cell r="N221" t="str">
            <v>SA</v>
          </cell>
          <cell r="O221">
            <v>99</v>
          </cell>
          <cell r="P221">
            <v>0</v>
          </cell>
          <cell r="Q221">
            <v>0</v>
          </cell>
          <cell r="Z221" t="str">
            <v/>
          </cell>
          <cell r="AA221">
            <v>43066</v>
          </cell>
          <cell r="AB221">
            <v>43068</v>
          </cell>
        </row>
        <row r="222">
          <cell r="A222">
            <v>43066.290972222225</v>
          </cell>
          <cell r="B222" t="str">
            <v>6:59</v>
          </cell>
          <cell r="C222" t="str">
            <v>DC3DD60-DCK65</v>
          </cell>
          <cell r="D222" t="str">
            <v>DC3DD60-DC</v>
          </cell>
          <cell r="E222">
            <v>118</v>
          </cell>
          <cell r="F222" t="str">
            <v>DCK65</v>
          </cell>
          <cell r="G222" t="str">
            <v>DC3DD60</v>
          </cell>
          <cell r="H222" t="str">
            <v>Tin học ứng dụng</v>
          </cell>
          <cell r="I222">
            <v>2</v>
          </cell>
          <cell r="J222" t="str">
            <v>TH</v>
          </cell>
          <cell r="K222" t="str">
            <v/>
          </cell>
          <cell r="L222">
            <v>43066</v>
          </cell>
          <cell r="M222" t="str">
            <v>(Thứ 2)</v>
          </cell>
          <cell r="N222" t="str">
            <v>SA</v>
          </cell>
          <cell r="O222">
            <v>86</v>
          </cell>
          <cell r="P222">
            <v>0</v>
          </cell>
          <cell r="Q222">
            <v>0</v>
          </cell>
          <cell r="Z222" t="str">
            <v/>
          </cell>
          <cell r="AA222">
            <v>43066</v>
          </cell>
          <cell r="AB222">
            <v>43068</v>
          </cell>
        </row>
        <row r="223">
          <cell r="A223">
            <v>43066.290972222225</v>
          </cell>
          <cell r="B223" t="str">
            <v>6:59</v>
          </cell>
          <cell r="C223" t="str">
            <v>CC1TT42-CCK67</v>
          </cell>
          <cell r="D223" t="str">
            <v>CC1TT42-CC</v>
          </cell>
          <cell r="E223">
            <v>119</v>
          </cell>
          <cell r="F223" t="str">
            <v>CCK67</v>
          </cell>
          <cell r="G223" t="str">
            <v>CC1TT42</v>
          </cell>
          <cell r="H223" t="str">
            <v>Tin học đại cương</v>
          </cell>
          <cell r="I223">
            <v>3</v>
          </cell>
          <cell r="J223" t="str">
            <v>TH</v>
          </cell>
          <cell r="K223" t="str">
            <v/>
          </cell>
          <cell r="L223">
            <v>43066</v>
          </cell>
          <cell r="M223" t="str">
            <v>(Thứ 2)</v>
          </cell>
          <cell r="N223" t="str">
            <v>SA</v>
          </cell>
          <cell r="O223">
            <v>53</v>
          </cell>
          <cell r="P223">
            <v>0</v>
          </cell>
          <cell r="Q223">
            <v>0</v>
          </cell>
          <cell r="Z223" t="str">
            <v/>
          </cell>
          <cell r="AA223">
            <v>43066</v>
          </cell>
          <cell r="AB223">
            <v>43068</v>
          </cell>
        </row>
        <row r="224">
          <cell r="A224">
            <v>43066.290972222225</v>
          </cell>
          <cell r="B224" t="str">
            <v>6:59</v>
          </cell>
          <cell r="C224" t="str">
            <v>CC3OT52-CCK66</v>
          </cell>
          <cell r="D224" t="str">
            <v>CC3OT52-CC</v>
          </cell>
          <cell r="E224">
            <v>120</v>
          </cell>
          <cell r="F224" t="str">
            <v>CCK66</v>
          </cell>
          <cell r="G224" t="str">
            <v>CC3OT52</v>
          </cell>
          <cell r="H224" t="str">
            <v>Công nghệ bảo dưỡng, sửa chữa ô tô</v>
          </cell>
          <cell r="I224">
            <v>3</v>
          </cell>
          <cell r="J224" t="str">
            <v>VĐ</v>
          </cell>
          <cell r="K224">
            <v>90</v>
          </cell>
          <cell r="L224">
            <v>43066</v>
          </cell>
          <cell r="M224" t="str">
            <v>(Thứ 2)</v>
          </cell>
          <cell r="N224" t="str">
            <v>SA</v>
          </cell>
          <cell r="O224">
            <v>29</v>
          </cell>
          <cell r="P224">
            <v>0</v>
          </cell>
          <cell r="Q224">
            <v>0</v>
          </cell>
          <cell r="Z224" t="str">
            <v/>
          </cell>
          <cell r="AA224">
            <v>43066</v>
          </cell>
          <cell r="AB224">
            <v>43068</v>
          </cell>
        </row>
        <row r="225">
          <cell r="A225">
            <v>43066.290972222225</v>
          </cell>
          <cell r="B225" t="str">
            <v>6:59</v>
          </cell>
          <cell r="C225" t="str">
            <v>CC3TH14-CCK66</v>
          </cell>
          <cell r="D225" t="str">
            <v>CC3TH14-CC</v>
          </cell>
          <cell r="E225">
            <v>121</v>
          </cell>
          <cell r="F225" t="str">
            <v>CCK66</v>
          </cell>
          <cell r="G225" t="str">
            <v>CC3TH14</v>
          </cell>
          <cell r="H225" t="str">
            <v>SQL</v>
          </cell>
          <cell r="I225">
            <v>3</v>
          </cell>
          <cell r="J225" t="str">
            <v>VĐ</v>
          </cell>
          <cell r="K225" t="str">
            <v/>
          </cell>
          <cell r="L225">
            <v>43066</v>
          </cell>
          <cell r="M225" t="str">
            <v>(Thứ 2)</v>
          </cell>
          <cell r="N225" t="str">
            <v>SA</v>
          </cell>
          <cell r="O225">
            <v>25</v>
          </cell>
          <cell r="P225">
            <v>0</v>
          </cell>
          <cell r="Q225">
            <v>0</v>
          </cell>
          <cell r="Z225" t="str">
            <v/>
          </cell>
          <cell r="AA225">
            <v>43066</v>
          </cell>
          <cell r="AB225">
            <v>43068</v>
          </cell>
        </row>
        <row r="226">
          <cell r="A226">
            <v>43066.290972222225</v>
          </cell>
          <cell r="B226" t="str">
            <v>6:59</v>
          </cell>
          <cell r="C226" t="str">
            <v>CC2CK33-CCK67</v>
          </cell>
          <cell r="D226" t="str">
            <v>CC2CK33-CC</v>
          </cell>
          <cell r="E226">
            <v>122</v>
          </cell>
          <cell r="F226" t="str">
            <v>CCK67</v>
          </cell>
          <cell r="G226" t="str">
            <v>CC2CK33</v>
          </cell>
          <cell r="H226" t="str">
            <v>Công nghệ kim loại</v>
          </cell>
          <cell r="I226">
            <v>3</v>
          </cell>
          <cell r="J226" t="str">
            <v>VĐ</v>
          </cell>
          <cell r="K226">
            <v>90</v>
          </cell>
          <cell r="L226">
            <v>43066</v>
          </cell>
          <cell r="M226" t="str">
            <v>(Thứ 2)</v>
          </cell>
          <cell r="N226" t="str">
            <v>SA</v>
          </cell>
          <cell r="O226">
            <v>57</v>
          </cell>
          <cell r="P226">
            <v>0</v>
          </cell>
          <cell r="Q226">
            <v>0</v>
          </cell>
          <cell r="Z226" t="str">
            <v/>
          </cell>
          <cell r="AA226">
            <v>43066</v>
          </cell>
          <cell r="AB226">
            <v>43068</v>
          </cell>
        </row>
        <row r="227">
          <cell r="A227">
            <v>43066.25</v>
          </cell>
          <cell r="B227" t="str">
            <v>6:00</v>
          </cell>
          <cell r="C227" t="str">
            <v>DC4KT21-DCK66-T5</v>
          </cell>
          <cell r="D227" t="str">
            <v>DC4KT21-DC</v>
          </cell>
          <cell r="E227">
            <v>123</v>
          </cell>
          <cell r="F227" t="str">
            <v>DCK66-T5</v>
          </cell>
          <cell r="G227" t="str">
            <v>DC4KT21</v>
          </cell>
          <cell r="H227" t="str">
            <v>Thực hành nghiệp vụ kế toán 1 (66DCKT25)</v>
          </cell>
          <cell r="I227">
            <v>4</v>
          </cell>
          <cell r="J227" t="str">
            <v>TH</v>
          </cell>
          <cell r="K227" t="str">
            <v/>
          </cell>
          <cell r="L227">
            <v>43066</v>
          </cell>
          <cell r="M227" t="str">
            <v>(Thứ 2)</v>
          </cell>
          <cell r="O227">
            <v>50</v>
          </cell>
          <cell r="P227">
            <v>0</v>
          </cell>
          <cell r="Q227">
            <v>0</v>
          </cell>
          <cell r="Z227" t="str">
            <v/>
          </cell>
          <cell r="AA227">
            <v>43066</v>
          </cell>
          <cell r="AB227">
            <v>43068</v>
          </cell>
        </row>
        <row r="228">
          <cell r="A228">
            <v>43066.25</v>
          </cell>
          <cell r="B228" t="str">
            <v>6:00</v>
          </cell>
          <cell r="C228" t="str">
            <v>DL3DD43-DL67</v>
          </cell>
          <cell r="D228" t="str">
            <v>DL3DD43-DL</v>
          </cell>
          <cell r="E228">
            <v>124</v>
          </cell>
          <cell r="F228" t="str">
            <v>DL67</v>
          </cell>
          <cell r="G228" t="str">
            <v>DL3DD43</v>
          </cell>
          <cell r="H228" t="str">
            <v>Kết cấu nhà</v>
          </cell>
          <cell r="I228">
            <v>2</v>
          </cell>
          <cell r="J228" t="str">
            <v>Viết</v>
          </cell>
          <cell r="K228">
            <v>90</v>
          </cell>
          <cell r="L228">
            <v>43066</v>
          </cell>
          <cell r="M228" t="str">
            <v>(Thứ 2)</v>
          </cell>
          <cell r="O228">
            <v>109</v>
          </cell>
          <cell r="P228">
            <v>40</v>
          </cell>
          <cell r="Q228">
            <v>3</v>
          </cell>
          <cell r="Z228">
            <v>0</v>
          </cell>
          <cell r="AA228">
            <v>43067</v>
          </cell>
          <cell r="AB228">
            <v>43073</v>
          </cell>
        </row>
        <row r="229">
          <cell r="A229">
            <v>43067.291666666664</v>
          </cell>
          <cell r="B229" t="str">
            <v>7:00</v>
          </cell>
          <cell r="C229" t="str">
            <v>DC2TN65-DCK66</v>
          </cell>
          <cell r="D229" t="str">
            <v>DC2TN65-DC</v>
          </cell>
          <cell r="E229">
            <v>125</v>
          </cell>
          <cell r="F229" t="str">
            <v>DCK66</v>
          </cell>
          <cell r="G229" t="str">
            <v>DC2TN65</v>
          </cell>
          <cell r="H229" t="str">
            <v>Kinh tế công cộng</v>
          </cell>
          <cell r="I229">
            <v>3</v>
          </cell>
          <cell r="J229" t="str">
            <v>Viết</v>
          </cell>
          <cell r="K229" t="str">
            <v/>
          </cell>
          <cell r="L229">
            <v>43067</v>
          </cell>
          <cell r="M229" t="str">
            <v>(Thứ 3)</v>
          </cell>
          <cell r="N229">
            <v>1</v>
          </cell>
          <cell r="O229">
            <v>119</v>
          </cell>
          <cell r="P229">
            <v>40</v>
          </cell>
          <cell r="Q229">
            <v>3</v>
          </cell>
          <cell r="Z229">
            <v>0</v>
          </cell>
          <cell r="AA229">
            <v>43068</v>
          </cell>
          <cell r="AB229">
            <v>43074</v>
          </cell>
        </row>
        <row r="230">
          <cell r="A230">
            <v>43067.291666666664</v>
          </cell>
          <cell r="B230" t="str">
            <v>7:00</v>
          </cell>
          <cell r="C230" t="str">
            <v>DC3VB18-DCK66</v>
          </cell>
          <cell r="D230" t="str">
            <v>DC3VB18-DC</v>
          </cell>
          <cell r="E230">
            <v>126</v>
          </cell>
          <cell r="F230" t="str">
            <v>DCK66</v>
          </cell>
          <cell r="G230" t="str">
            <v>DC3VB18</v>
          </cell>
          <cell r="H230" t="str">
            <v>Tiếng Anh chuyên ngành</v>
          </cell>
          <cell r="I230">
            <v>3</v>
          </cell>
          <cell r="J230" t="str">
            <v>Viết</v>
          </cell>
          <cell r="K230">
            <v>0</v>
          </cell>
          <cell r="L230">
            <v>43067</v>
          </cell>
          <cell r="M230" t="str">
            <v>(Thứ 3)</v>
          </cell>
          <cell r="N230">
            <v>1</v>
          </cell>
          <cell r="O230">
            <v>63</v>
          </cell>
          <cell r="P230">
            <v>40</v>
          </cell>
          <cell r="Q230">
            <v>2</v>
          </cell>
          <cell r="Z230">
            <v>0</v>
          </cell>
          <cell r="AA230">
            <v>43068</v>
          </cell>
          <cell r="AB230">
            <v>43074</v>
          </cell>
        </row>
        <row r="231">
          <cell r="A231">
            <v>43067.291666666664</v>
          </cell>
          <cell r="B231" t="str">
            <v>7:00</v>
          </cell>
          <cell r="C231" t="str">
            <v>CC3KX38-CCK66</v>
          </cell>
          <cell r="D231" t="str">
            <v>CC3KX38-CC</v>
          </cell>
          <cell r="E231">
            <v>127</v>
          </cell>
          <cell r="F231" t="str">
            <v>CCK66</v>
          </cell>
          <cell r="G231" t="str">
            <v>CC3KX38</v>
          </cell>
          <cell r="H231" t="str">
            <v>Kế toán xây dựng cơ bản</v>
          </cell>
          <cell r="I231">
            <v>3</v>
          </cell>
          <cell r="J231" t="str">
            <v>Viết</v>
          </cell>
          <cell r="K231">
            <v>90</v>
          </cell>
          <cell r="L231">
            <v>43067</v>
          </cell>
          <cell r="M231" t="str">
            <v>(Thứ 3)</v>
          </cell>
          <cell r="N231">
            <v>1</v>
          </cell>
          <cell r="O231">
            <v>13</v>
          </cell>
          <cell r="P231">
            <v>13</v>
          </cell>
          <cell r="Q231">
            <v>1</v>
          </cell>
          <cell r="Z231">
            <v>0</v>
          </cell>
          <cell r="AA231">
            <v>43068</v>
          </cell>
          <cell r="AB231">
            <v>43074</v>
          </cell>
        </row>
        <row r="232">
          <cell r="A232">
            <v>43067.291666666664</v>
          </cell>
          <cell r="B232" t="str">
            <v>7:00</v>
          </cell>
          <cell r="C232" t="str">
            <v>DC3VS65-DCK66</v>
          </cell>
          <cell r="D232" t="str">
            <v>DC3VS65-DC</v>
          </cell>
          <cell r="E232">
            <v>128</v>
          </cell>
          <cell r="F232" t="str">
            <v>DCK66</v>
          </cell>
          <cell r="G232" t="str">
            <v>DC3VS65</v>
          </cell>
          <cell r="H232" t="str">
            <v>Tổ chức vận tải hàng hóa đường sắt</v>
          </cell>
          <cell r="I232">
            <v>3</v>
          </cell>
          <cell r="J232" t="str">
            <v>Viết</v>
          </cell>
          <cell r="K232">
            <v>90</v>
          </cell>
          <cell r="L232">
            <v>43067</v>
          </cell>
          <cell r="M232" t="str">
            <v>(Thứ 3)</v>
          </cell>
          <cell r="N232">
            <v>1</v>
          </cell>
          <cell r="O232">
            <v>11</v>
          </cell>
          <cell r="P232">
            <v>11</v>
          </cell>
          <cell r="Q232">
            <v>1</v>
          </cell>
          <cell r="Z232">
            <v>0</v>
          </cell>
          <cell r="AA232">
            <v>43068</v>
          </cell>
          <cell r="AB232">
            <v>43074</v>
          </cell>
        </row>
        <row r="233">
          <cell r="A233">
            <v>43067.291666666664</v>
          </cell>
          <cell r="B233" t="str">
            <v>7:00</v>
          </cell>
          <cell r="C233" t="str">
            <v>DC2KV80-DCK66</v>
          </cell>
          <cell r="D233" t="str">
            <v>DC2KV80-DC</v>
          </cell>
          <cell r="E233">
            <v>129</v>
          </cell>
          <cell r="F233" t="str">
            <v>DCK66</v>
          </cell>
          <cell r="G233" t="str">
            <v>DC2KV80</v>
          </cell>
          <cell r="H233" t="str">
            <v>Kế toán doanh nghiệp</v>
          </cell>
          <cell r="I233">
            <v>4</v>
          </cell>
          <cell r="J233" t="str">
            <v>Viết</v>
          </cell>
          <cell r="K233">
            <v>90</v>
          </cell>
          <cell r="L233">
            <v>43067</v>
          </cell>
          <cell r="M233" t="str">
            <v>(Thứ 3)</v>
          </cell>
          <cell r="N233">
            <v>1</v>
          </cell>
          <cell r="O233">
            <v>206</v>
          </cell>
          <cell r="P233">
            <v>42</v>
          </cell>
          <cell r="Q233">
            <v>5</v>
          </cell>
          <cell r="Z233">
            <v>0</v>
          </cell>
          <cell r="AA233">
            <v>43068</v>
          </cell>
          <cell r="AB233">
            <v>43074</v>
          </cell>
        </row>
        <row r="234">
          <cell r="A234">
            <v>43067.291666666664</v>
          </cell>
          <cell r="B234" t="str">
            <v>7:00</v>
          </cell>
          <cell r="C234" t="str">
            <v>DC2CB89-DCK67</v>
          </cell>
          <cell r="D234" t="str">
            <v>DC2CB89-DC</v>
          </cell>
          <cell r="E234">
            <v>130</v>
          </cell>
          <cell r="F234" t="str">
            <v>DCK67</v>
          </cell>
          <cell r="G234" t="str">
            <v>DC2CB89</v>
          </cell>
          <cell r="H234" t="str">
            <v>Bảo hiểm trong giao thông vận tải</v>
          </cell>
          <cell r="I234">
            <v>2</v>
          </cell>
          <cell r="J234" t="str">
            <v>Viết</v>
          </cell>
          <cell r="K234">
            <v>75</v>
          </cell>
          <cell r="L234">
            <v>43067</v>
          </cell>
          <cell r="M234" t="str">
            <v>(Thứ 3)</v>
          </cell>
          <cell r="N234">
            <v>1</v>
          </cell>
          <cell r="O234">
            <v>120</v>
          </cell>
          <cell r="P234">
            <v>40</v>
          </cell>
          <cell r="Q234">
            <v>3</v>
          </cell>
          <cell r="Z234">
            <v>0</v>
          </cell>
          <cell r="AA234">
            <v>43068</v>
          </cell>
          <cell r="AB234">
            <v>43074</v>
          </cell>
        </row>
        <row r="235">
          <cell r="A235">
            <v>43067.375</v>
          </cell>
          <cell r="B235" t="str">
            <v>9:00</v>
          </cell>
          <cell r="C235" t="str">
            <v>DC2CT16-DCK67</v>
          </cell>
          <cell r="D235" t="str">
            <v>DC2CT16-DC</v>
          </cell>
          <cell r="E235">
            <v>131</v>
          </cell>
          <cell r="F235" t="str">
            <v>DCK67</v>
          </cell>
          <cell r="G235" t="str">
            <v>DC2CT16</v>
          </cell>
          <cell r="H235" t="str">
            <v>Trắc địa</v>
          </cell>
          <cell r="I235">
            <v>3</v>
          </cell>
          <cell r="J235" t="str">
            <v>Viết</v>
          </cell>
          <cell r="K235">
            <v>60</v>
          </cell>
          <cell r="L235">
            <v>43067</v>
          </cell>
          <cell r="M235" t="str">
            <v>(Thứ 3)</v>
          </cell>
          <cell r="N235">
            <v>2</v>
          </cell>
          <cell r="O235">
            <v>543</v>
          </cell>
          <cell r="P235">
            <v>40</v>
          </cell>
          <cell r="Q235">
            <v>14</v>
          </cell>
          <cell r="Z235">
            <v>0</v>
          </cell>
          <cell r="AA235">
            <v>43068</v>
          </cell>
          <cell r="AB235">
            <v>43074</v>
          </cell>
        </row>
        <row r="236">
          <cell r="A236">
            <v>43067.75</v>
          </cell>
          <cell r="B236" t="str">
            <v>18:00</v>
          </cell>
          <cell r="C236" t="str">
            <v>DL3CA53-DL67</v>
          </cell>
          <cell r="D236" t="str">
            <v>DL3CA53-DL</v>
          </cell>
          <cell r="E236">
            <v>132</v>
          </cell>
          <cell r="F236" t="str">
            <v>DL67</v>
          </cell>
          <cell r="G236" t="str">
            <v>DL3CA53</v>
          </cell>
          <cell r="H236" t="str">
            <v>Kỹ thuật thi công và tổ chức thi công cầu</v>
          </cell>
          <cell r="I236">
            <v>3</v>
          </cell>
          <cell r="J236" t="str">
            <v>VĐ</v>
          </cell>
          <cell r="K236">
            <v>90</v>
          </cell>
          <cell r="L236">
            <v>43067</v>
          </cell>
          <cell r="M236" t="str">
            <v>(Thứ 3)</v>
          </cell>
          <cell r="N236">
            <v>5</v>
          </cell>
          <cell r="O236">
            <v>142</v>
          </cell>
          <cell r="P236">
            <v>0</v>
          </cell>
          <cell r="Q236">
            <v>0</v>
          </cell>
          <cell r="Z236" t="str">
            <v/>
          </cell>
          <cell r="AA236">
            <v>43067</v>
          </cell>
          <cell r="AB236">
            <v>43069</v>
          </cell>
        </row>
        <row r="237">
          <cell r="A237">
            <v>43067.75</v>
          </cell>
          <cell r="B237" t="str">
            <v>18:00</v>
          </cell>
          <cell r="C237" t="str">
            <v>DL3CD61-DL67</v>
          </cell>
          <cell r="D237" t="str">
            <v>DL3CD61-DL</v>
          </cell>
          <cell r="E237">
            <v>133</v>
          </cell>
          <cell r="F237" t="str">
            <v>DL67</v>
          </cell>
          <cell r="G237" t="str">
            <v>DL3CD61</v>
          </cell>
          <cell r="H237" t="str">
            <v>Quản lý, khai thác và kiểm định công trình cầu, đường</v>
          </cell>
          <cell r="I237">
            <v>2</v>
          </cell>
          <cell r="J237" t="str">
            <v>Viết</v>
          </cell>
          <cell r="K237">
            <v>75</v>
          </cell>
          <cell r="L237">
            <v>43067</v>
          </cell>
          <cell r="M237" t="str">
            <v>(Thứ 3)</v>
          </cell>
          <cell r="N237">
            <v>5</v>
          </cell>
          <cell r="O237">
            <v>142</v>
          </cell>
          <cell r="P237">
            <v>40</v>
          </cell>
          <cell r="Q237">
            <v>4</v>
          </cell>
          <cell r="Z237">
            <v>0</v>
          </cell>
          <cell r="AA237">
            <v>43068</v>
          </cell>
          <cell r="AB237">
            <v>43074</v>
          </cell>
        </row>
        <row r="238">
          <cell r="A238">
            <v>43067.25</v>
          </cell>
          <cell r="B238" t="str">
            <v>6:00</v>
          </cell>
          <cell r="C238" t="str">
            <v>DC4DB21-DCK65</v>
          </cell>
          <cell r="D238" t="str">
            <v>DC4DB21-DC</v>
          </cell>
          <cell r="E238">
            <v>134</v>
          </cell>
          <cell r="F238" t="str">
            <v>DCK65</v>
          </cell>
          <cell r="G238" t="str">
            <v>DC4DB21</v>
          </cell>
          <cell r="H238" t="str">
            <v>Thực tập Khảo sát thiết kế đường</v>
          </cell>
          <cell r="I238">
            <v>5</v>
          </cell>
          <cell r="J238" t="str">
            <v>VĐ</v>
          </cell>
          <cell r="K238" t="str">
            <v/>
          </cell>
          <cell r="L238">
            <v>43067</v>
          </cell>
          <cell r="M238" t="str">
            <v>(Thứ 3)</v>
          </cell>
          <cell r="N238" t="str">
            <v>S,C</v>
          </cell>
          <cell r="O238">
            <v>132</v>
          </cell>
          <cell r="P238">
            <v>0</v>
          </cell>
          <cell r="Q238">
            <v>0</v>
          </cell>
          <cell r="Z238" t="str">
            <v/>
          </cell>
          <cell r="AA238">
            <v>43067</v>
          </cell>
          <cell r="AB238">
            <v>43069</v>
          </cell>
          <cell r="AC238" t="str">
            <v>Đã thi</v>
          </cell>
        </row>
        <row r="239">
          <cell r="A239">
            <v>43067.290972222225</v>
          </cell>
          <cell r="B239" t="str">
            <v>6:59</v>
          </cell>
          <cell r="C239" t="str">
            <v>CC2TH33-CCK67</v>
          </cell>
          <cell r="D239" t="str">
            <v>CC2TH33-CC</v>
          </cell>
          <cell r="E239">
            <v>135</v>
          </cell>
          <cell r="F239" t="str">
            <v>CCK67</v>
          </cell>
          <cell r="G239" t="str">
            <v>CC2TH33</v>
          </cell>
          <cell r="H239" t="str">
            <v>Lập trình VB</v>
          </cell>
          <cell r="I239">
            <v>3</v>
          </cell>
          <cell r="J239" t="str">
            <v>TH</v>
          </cell>
          <cell r="K239" t="str">
            <v/>
          </cell>
          <cell r="L239">
            <v>43067</v>
          </cell>
          <cell r="M239" t="str">
            <v>(Thứ 3)</v>
          </cell>
          <cell r="N239" t="str">
            <v>SA</v>
          </cell>
          <cell r="O239">
            <v>28</v>
          </cell>
          <cell r="P239">
            <v>0</v>
          </cell>
          <cell r="Q239">
            <v>0</v>
          </cell>
          <cell r="Z239" t="str">
            <v/>
          </cell>
          <cell r="AA239">
            <v>43067</v>
          </cell>
          <cell r="AB239">
            <v>43069</v>
          </cell>
        </row>
        <row r="240">
          <cell r="A240">
            <v>43067.25</v>
          </cell>
          <cell r="B240" t="str">
            <v>6:00</v>
          </cell>
          <cell r="C240" t="str">
            <v>DC2CO26-DCK67-T1</v>
          </cell>
          <cell r="D240" t="str">
            <v>DC2CO26-DC</v>
          </cell>
          <cell r="E240">
            <v>136</v>
          </cell>
          <cell r="F240" t="str">
            <v>DCK67-T1</v>
          </cell>
          <cell r="G240" t="str">
            <v>DC2CO26</v>
          </cell>
          <cell r="H240" t="str">
            <v>Sức bền vật liệu (Các lớp 67DCOT21,22,23,24, 25)</v>
          </cell>
          <cell r="I240">
            <v>4</v>
          </cell>
          <cell r="J240" t="str">
            <v>VĐ</v>
          </cell>
          <cell r="K240" t="str">
            <v/>
          </cell>
          <cell r="L240">
            <v>43067</v>
          </cell>
          <cell r="M240" t="str">
            <v>(Thứ 3)</v>
          </cell>
          <cell r="O240">
            <v>312</v>
          </cell>
          <cell r="P240">
            <v>0</v>
          </cell>
          <cell r="Q240">
            <v>0</v>
          </cell>
          <cell r="Z240" t="str">
            <v/>
          </cell>
          <cell r="AA240">
            <v>43067</v>
          </cell>
          <cell r="AB240">
            <v>43069</v>
          </cell>
        </row>
        <row r="241">
          <cell r="A241">
            <v>43067.25</v>
          </cell>
          <cell r="B241" t="str">
            <v>6:00</v>
          </cell>
          <cell r="C241" t="str">
            <v>DC4KT21-DCK66-T6</v>
          </cell>
          <cell r="D241" t="str">
            <v>DC4KT21-DC</v>
          </cell>
          <cell r="E241">
            <v>137</v>
          </cell>
          <cell r="F241" t="str">
            <v>DCK66-T6</v>
          </cell>
          <cell r="G241" t="str">
            <v>DC4KT21</v>
          </cell>
          <cell r="H241" t="str">
            <v>Thực hành nghiệp vụ kế toán 1 (66DCKT26)</v>
          </cell>
          <cell r="I241">
            <v>4</v>
          </cell>
          <cell r="J241" t="str">
            <v>TH</v>
          </cell>
          <cell r="K241" t="str">
            <v/>
          </cell>
          <cell r="L241">
            <v>43067</v>
          </cell>
          <cell r="M241" t="str">
            <v>(Thứ 3)</v>
          </cell>
          <cell r="O241">
            <v>52</v>
          </cell>
          <cell r="P241">
            <v>0</v>
          </cell>
          <cell r="Q241">
            <v>0</v>
          </cell>
          <cell r="Z241" t="str">
            <v/>
          </cell>
          <cell r="AA241">
            <v>43067</v>
          </cell>
          <cell r="AB241">
            <v>43069</v>
          </cell>
        </row>
        <row r="242">
          <cell r="A242">
            <v>43068.291666666664</v>
          </cell>
          <cell r="B242" t="str">
            <v>7:00</v>
          </cell>
          <cell r="C242" t="str">
            <v>DC2DD51-DCK66</v>
          </cell>
          <cell r="D242" t="str">
            <v>DC2DD51-DC</v>
          </cell>
          <cell r="E242">
            <v>138</v>
          </cell>
          <cell r="F242" t="str">
            <v>DCK66</v>
          </cell>
          <cell r="G242" t="str">
            <v>DC2DD51</v>
          </cell>
          <cell r="H242" t="str">
            <v>Kết cấu thép</v>
          </cell>
          <cell r="I242">
            <v>2</v>
          </cell>
          <cell r="J242" t="str">
            <v>Viết</v>
          </cell>
          <cell r="K242">
            <v>75</v>
          </cell>
          <cell r="L242">
            <v>43068</v>
          </cell>
          <cell r="M242" t="str">
            <v>(Thứ 4)</v>
          </cell>
          <cell r="N242">
            <v>1</v>
          </cell>
          <cell r="O242">
            <v>137</v>
          </cell>
          <cell r="P242">
            <v>40</v>
          </cell>
          <cell r="Q242">
            <v>4</v>
          </cell>
          <cell r="Z242">
            <v>0</v>
          </cell>
          <cell r="AA242">
            <v>43069</v>
          </cell>
          <cell r="AB242">
            <v>43075</v>
          </cell>
        </row>
        <row r="243">
          <cell r="A243">
            <v>43068.291666666664</v>
          </cell>
          <cell r="B243" t="str">
            <v>7:00</v>
          </cell>
          <cell r="C243" t="str">
            <v>DC2CS51-DCK66</v>
          </cell>
          <cell r="D243" t="str">
            <v>DC2CS51-DC</v>
          </cell>
          <cell r="E243">
            <v>139</v>
          </cell>
          <cell r="F243" t="str">
            <v>DCK66</v>
          </cell>
          <cell r="G243" t="str">
            <v>DC2CS51</v>
          </cell>
          <cell r="H243" t="str">
            <v>Kết cấu thép</v>
          </cell>
          <cell r="I243">
            <v>2</v>
          </cell>
          <cell r="J243" t="str">
            <v>Viết</v>
          </cell>
          <cell r="K243">
            <v>0</v>
          </cell>
          <cell r="L243">
            <v>43068</v>
          </cell>
          <cell r="M243" t="str">
            <v>(Thứ 4)</v>
          </cell>
          <cell r="N243">
            <v>1</v>
          </cell>
          <cell r="O243">
            <v>50</v>
          </cell>
          <cell r="P243">
            <v>50</v>
          </cell>
          <cell r="Q243">
            <v>1</v>
          </cell>
          <cell r="Z243">
            <v>0</v>
          </cell>
          <cell r="AA243">
            <v>43069</v>
          </cell>
          <cell r="AB243">
            <v>43075</v>
          </cell>
        </row>
        <row r="244">
          <cell r="A244">
            <v>43068.291666666664</v>
          </cell>
          <cell r="B244" t="str">
            <v>7:00</v>
          </cell>
          <cell r="C244" t="str">
            <v>DC2CC51-DCK66</v>
          </cell>
          <cell r="D244" t="str">
            <v>DC2CC51-DC</v>
          </cell>
          <cell r="E244">
            <v>140</v>
          </cell>
          <cell r="F244" t="str">
            <v>DCK66</v>
          </cell>
          <cell r="G244" t="str">
            <v>DC2CC51</v>
          </cell>
          <cell r="H244" t="str">
            <v>Kết cấu thép</v>
          </cell>
          <cell r="I244">
            <v>2</v>
          </cell>
          <cell r="J244" t="str">
            <v>Viết</v>
          </cell>
          <cell r="K244">
            <v>0</v>
          </cell>
          <cell r="L244">
            <v>43068</v>
          </cell>
          <cell r="M244" t="str">
            <v>(Thứ 4)</v>
          </cell>
          <cell r="N244">
            <v>1</v>
          </cell>
          <cell r="O244">
            <v>20</v>
          </cell>
          <cell r="P244">
            <v>20</v>
          </cell>
          <cell r="Q244">
            <v>1</v>
          </cell>
          <cell r="Z244">
            <v>0</v>
          </cell>
          <cell r="AA244">
            <v>43069</v>
          </cell>
          <cell r="AB244">
            <v>43075</v>
          </cell>
        </row>
        <row r="245">
          <cell r="A245">
            <v>43068.291666666664</v>
          </cell>
          <cell r="B245" t="str">
            <v>7:00</v>
          </cell>
          <cell r="C245" t="str">
            <v>DC3CC52-DCK65</v>
          </cell>
          <cell r="D245" t="str">
            <v>DC3CC52-DC</v>
          </cell>
          <cell r="E245">
            <v>141</v>
          </cell>
          <cell r="F245" t="str">
            <v>DCK65</v>
          </cell>
          <cell r="G245" t="str">
            <v>DC3CC52</v>
          </cell>
          <cell r="H245" t="str">
            <v>Kỹ thuật thi công 2</v>
          </cell>
          <cell r="I245">
            <v>3</v>
          </cell>
          <cell r="J245" t="str">
            <v>Viết</v>
          </cell>
          <cell r="K245" t="str">
            <v/>
          </cell>
          <cell r="L245">
            <v>43068</v>
          </cell>
          <cell r="M245" t="str">
            <v>(Thứ 4)</v>
          </cell>
          <cell r="N245">
            <v>1</v>
          </cell>
          <cell r="O245">
            <v>17</v>
          </cell>
          <cell r="P245">
            <v>17</v>
          </cell>
          <cell r="Q245">
            <v>1</v>
          </cell>
          <cell r="Z245">
            <v>0</v>
          </cell>
          <cell r="AA245">
            <v>43069</v>
          </cell>
          <cell r="AB245">
            <v>43075</v>
          </cell>
        </row>
        <row r="246">
          <cell r="A246">
            <v>43068.291666666664</v>
          </cell>
          <cell r="B246" t="str">
            <v>7:00</v>
          </cell>
          <cell r="C246" t="str">
            <v>CC2GT52-CCK67</v>
          </cell>
          <cell r="D246" t="str">
            <v>CC2GT52-CC</v>
          </cell>
          <cell r="E246">
            <v>142</v>
          </cell>
          <cell r="F246" t="str">
            <v>CCK67</v>
          </cell>
          <cell r="G246" t="str">
            <v>CC2GT52</v>
          </cell>
          <cell r="H246" t="str">
            <v>Kết cấu bêtông cốt thép</v>
          </cell>
          <cell r="I246">
            <v>2</v>
          </cell>
          <cell r="J246" t="str">
            <v>Viết</v>
          </cell>
          <cell r="K246">
            <v>90</v>
          </cell>
          <cell r="L246">
            <v>43068</v>
          </cell>
          <cell r="M246" t="str">
            <v>(Thứ 4)</v>
          </cell>
          <cell r="N246">
            <v>1</v>
          </cell>
          <cell r="O246">
            <v>35</v>
          </cell>
          <cell r="P246">
            <v>35</v>
          </cell>
          <cell r="Q246">
            <v>1</v>
          </cell>
          <cell r="Z246">
            <v>0</v>
          </cell>
          <cell r="AA246">
            <v>43069</v>
          </cell>
          <cell r="AB246">
            <v>43075</v>
          </cell>
        </row>
        <row r="247">
          <cell r="A247">
            <v>43068.291666666664</v>
          </cell>
          <cell r="B247" t="str">
            <v>7:00</v>
          </cell>
          <cell r="C247" t="str">
            <v>CC2DD52-CCK67</v>
          </cell>
          <cell r="D247" t="str">
            <v>CC2DD52-CC</v>
          </cell>
          <cell r="E247">
            <v>143</v>
          </cell>
          <cell r="F247" t="str">
            <v>CCK67</v>
          </cell>
          <cell r="G247" t="str">
            <v>CC2DD52</v>
          </cell>
          <cell r="H247" t="str">
            <v>Kết cấu bêtông cốt thép</v>
          </cell>
          <cell r="I247">
            <v>2</v>
          </cell>
          <cell r="J247" t="str">
            <v>Viết</v>
          </cell>
          <cell r="K247">
            <v>90</v>
          </cell>
          <cell r="L247">
            <v>43068</v>
          </cell>
          <cell r="M247" t="str">
            <v>(Thứ 4)</v>
          </cell>
          <cell r="N247">
            <v>1</v>
          </cell>
          <cell r="O247">
            <v>18</v>
          </cell>
          <cell r="P247">
            <v>18</v>
          </cell>
          <cell r="Q247">
            <v>1</v>
          </cell>
          <cell r="Z247">
            <v>0</v>
          </cell>
          <cell r="AA247">
            <v>43069</v>
          </cell>
          <cell r="AB247">
            <v>43075</v>
          </cell>
        </row>
        <row r="248">
          <cell r="A248">
            <v>43068.291666666664</v>
          </cell>
          <cell r="B248" t="str">
            <v>7:00</v>
          </cell>
          <cell r="C248" t="str">
            <v>DC1CB99-DCK66</v>
          </cell>
          <cell r="D248" t="str">
            <v>DC1CB99-DC</v>
          </cell>
          <cell r="E248">
            <v>144</v>
          </cell>
          <cell r="F248" t="str">
            <v>DCK66</v>
          </cell>
          <cell r="G248" t="str">
            <v>DC1CB99</v>
          </cell>
          <cell r="H248" t="str">
            <v>Phương pháp nghiên cứu khoa học</v>
          </cell>
          <cell r="I248">
            <v>2</v>
          </cell>
          <cell r="J248" t="str">
            <v>Viết</v>
          </cell>
          <cell r="K248">
            <v>75</v>
          </cell>
          <cell r="L248">
            <v>43068</v>
          </cell>
          <cell r="M248" t="str">
            <v>(Thứ 4)</v>
          </cell>
          <cell r="N248">
            <v>1</v>
          </cell>
          <cell r="O248">
            <v>232</v>
          </cell>
          <cell r="P248">
            <v>40</v>
          </cell>
          <cell r="Q248">
            <v>6</v>
          </cell>
          <cell r="Z248">
            <v>0</v>
          </cell>
          <cell r="AA248">
            <v>43069</v>
          </cell>
          <cell r="AB248">
            <v>43075</v>
          </cell>
        </row>
        <row r="249">
          <cell r="A249">
            <v>43068.375</v>
          </cell>
          <cell r="B249" t="str">
            <v>9:00</v>
          </cell>
          <cell r="C249" t="str">
            <v>DC2GT51-DCK66</v>
          </cell>
          <cell r="D249" t="str">
            <v>DC2GT51-DC</v>
          </cell>
          <cell r="E249">
            <v>145</v>
          </cell>
          <cell r="F249" t="str">
            <v>DCK66</v>
          </cell>
          <cell r="G249" t="str">
            <v>DC2GT51</v>
          </cell>
          <cell r="H249" t="str">
            <v>Kết cấu thép</v>
          </cell>
          <cell r="I249">
            <v>2</v>
          </cell>
          <cell r="J249" t="str">
            <v>Viết</v>
          </cell>
          <cell r="K249">
            <v>75</v>
          </cell>
          <cell r="L249">
            <v>43068</v>
          </cell>
          <cell r="M249" t="str">
            <v>(Thứ 4)</v>
          </cell>
          <cell r="N249">
            <v>2</v>
          </cell>
          <cell r="O249">
            <v>451</v>
          </cell>
          <cell r="P249">
            <v>40</v>
          </cell>
          <cell r="Q249">
            <v>12</v>
          </cell>
          <cell r="Z249">
            <v>0</v>
          </cell>
          <cell r="AA249">
            <v>43069</v>
          </cell>
          <cell r="AB249">
            <v>43075</v>
          </cell>
        </row>
        <row r="250">
          <cell r="A250">
            <v>43068.375</v>
          </cell>
          <cell r="B250" t="str">
            <v>9:00</v>
          </cell>
          <cell r="C250" t="str">
            <v>DC3KT27-DCK66</v>
          </cell>
          <cell r="D250" t="str">
            <v>DC3KT27-DC</v>
          </cell>
          <cell r="E250">
            <v>146</v>
          </cell>
          <cell r="F250" t="str">
            <v>DCK66</v>
          </cell>
          <cell r="G250" t="str">
            <v>DC3KT27</v>
          </cell>
          <cell r="H250" t="str">
            <v>Kế toán thuế</v>
          </cell>
          <cell r="I250">
            <v>2</v>
          </cell>
          <cell r="J250" t="str">
            <v>Viết</v>
          </cell>
          <cell r="K250">
            <v>75</v>
          </cell>
          <cell r="L250">
            <v>43068</v>
          </cell>
          <cell r="M250" t="str">
            <v>(Thứ 4)</v>
          </cell>
          <cell r="N250">
            <v>2</v>
          </cell>
          <cell r="O250">
            <v>218</v>
          </cell>
          <cell r="P250">
            <v>40</v>
          </cell>
          <cell r="Q250">
            <v>6</v>
          </cell>
          <cell r="Z250">
            <v>0</v>
          </cell>
          <cell r="AA250">
            <v>43069</v>
          </cell>
          <cell r="AB250">
            <v>43075</v>
          </cell>
        </row>
        <row r="251">
          <cell r="A251">
            <v>43068.75</v>
          </cell>
          <cell r="B251" t="str">
            <v>18:00</v>
          </cell>
          <cell r="C251" t="str">
            <v>DC3OT44-DL67</v>
          </cell>
          <cell r="D251" t="str">
            <v>DC3OT44-DL</v>
          </cell>
          <cell r="E251">
            <v>147</v>
          </cell>
          <cell r="F251" t="str">
            <v>DL67</v>
          </cell>
          <cell r="G251" t="str">
            <v>DC3OT44</v>
          </cell>
          <cell r="H251" t="str">
            <v xml:space="preserve">Đồ án Kết cấu - tính toán ô tô </v>
          </cell>
          <cell r="I251">
            <v>2</v>
          </cell>
          <cell r="J251" t="str">
            <v>VĐ</v>
          </cell>
          <cell r="K251" t="str">
            <v/>
          </cell>
          <cell r="L251">
            <v>43068</v>
          </cell>
          <cell r="M251" t="str">
            <v>(Thứ 4)</v>
          </cell>
          <cell r="N251">
            <v>5</v>
          </cell>
          <cell r="O251">
            <v>27</v>
          </cell>
          <cell r="P251">
            <v>0</v>
          </cell>
          <cell r="Q251">
            <v>0</v>
          </cell>
          <cell r="Z251" t="str">
            <v/>
          </cell>
          <cell r="AA251">
            <v>43068</v>
          </cell>
          <cell r="AB251">
            <v>43070</v>
          </cell>
        </row>
        <row r="252">
          <cell r="A252">
            <v>43068.25</v>
          </cell>
          <cell r="B252" t="str">
            <v>6:00</v>
          </cell>
          <cell r="C252" t="str">
            <v>DC2CK60-DCK66</v>
          </cell>
          <cell r="D252" t="str">
            <v>DC2CK60-DC</v>
          </cell>
          <cell r="E252">
            <v>148</v>
          </cell>
          <cell r="F252" t="str">
            <v>DCK66</v>
          </cell>
          <cell r="G252" t="str">
            <v>DC2CK60</v>
          </cell>
          <cell r="H252" t="str">
            <v>Tin học ứng dụng</v>
          </cell>
          <cell r="I252">
            <v>2</v>
          </cell>
          <cell r="J252" t="str">
            <v>VĐ</v>
          </cell>
          <cell r="K252" t="str">
            <v/>
          </cell>
          <cell r="L252">
            <v>43068</v>
          </cell>
          <cell r="M252" t="str">
            <v>(Thứ 4)</v>
          </cell>
          <cell r="N252" t="str">
            <v>S,C</v>
          </cell>
          <cell r="O252">
            <v>200</v>
          </cell>
          <cell r="P252">
            <v>0</v>
          </cell>
          <cell r="Q252">
            <v>0</v>
          </cell>
          <cell r="Z252" t="str">
            <v/>
          </cell>
          <cell r="AA252">
            <v>43068</v>
          </cell>
          <cell r="AB252">
            <v>43070</v>
          </cell>
        </row>
        <row r="253">
          <cell r="A253">
            <v>43068.25</v>
          </cell>
          <cell r="B253" t="str">
            <v>6:00</v>
          </cell>
          <cell r="C253" t="str">
            <v>DC2OT71-DCK66</v>
          </cell>
          <cell r="D253" t="str">
            <v>DC2OT71-DC</v>
          </cell>
          <cell r="E253">
            <v>149</v>
          </cell>
          <cell r="F253" t="str">
            <v>DCK66</v>
          </cell>
          <cell r="G253" t="str">
            <v>DC2OT71</v>
          </cell>
          <cell r="H253" t="str">
            <v>Đồ án Lý thuyết ô tô</v>
          </cell>
          <cell r="I253">
            <v>1</v>
          </cell>
          <cell r="J253" t="str">
            <v>VĐ</v>
          </cell>
          <cell r="K253" t="str">
            <v/>
          </cell>
          <cell r="L253">
            <v>43068</v>
          </cell>
          <cell r="M253" t="str">
            <v>(Thứ 4)</v>
          </cell>
          <cell r="N253" t="str">
            <v>S,C</v>
          </cell>
          <cell r="O253">
            <v>117</v>
          </cell>
          <cell r="P253">
            <v>0</v>
          </cell>
          <cell r="Q253">
            <v>0</v>
          </cell>
          <cell r="Z253" t="str">
            <v/>
          </cell>
          <cell r="AA253">
            <v>43068</v>
          </cell>
          <cell r="AB253">
            <v>43070</v>
          </cell>
        </row>
        <row r="254">
          <cell r="A254">
            <v>43068.290972222225</v>
          </cell>
          <cell r="B254" t="str">
            <v>6:59</v>
          </cell>
          <cell r="C254" t="str">
            <v>DC3OT44-DCK65</v>
          </cell>
          <cell r="D254" t="str">
            <v>DC3OT44-DC</v>
          </cell>
          <cell r="E254">
            <v>150</v>
          </cell>
          <cell r="F254" t="str">
            <v>DCK65</v>
          </cell>
          <cell r="G254" t="str">
            <v>DC3OT44</v>
          </cell>
          <cell r="H254" t="str">
            <v xml:space="preserve">Đồ án Kết cấu - tính toán ô tô </v>
          </cell>
          <cell r="I254">
            <v>2</v>
          </cell>
          <cell r="J254" t="str">
            <v>VĐ</v>
          </cell>
          <cell r="K254" t="str">
            <v/>
          </cell>
          <cell r="L254">
            <v>43068</v>
          </cell>
          <cell r="M254" t="str">
            <v>(Thứ 4)</v>
          </cell>
          <cell r="N254" t="str">
            <v>SA</v>
          </cell>
          <cell r="O254">
            <v>99</v>
          </cell>
          <cell r="P254">
            <v>0</v>
          </cell>
          <cell r="Q254">
            <v>0</v>
          </cell>
          <cell r="Z254" t="str">
            <v/>
          </cell>
          <cell r="AA254">
            <v>43068</v>
          </cell>
          <cell r="AB254">
            <v>43070</v>
          </cell>
        </row>
        <row r="255">
          <cell r="A255">
            <v>43068.290972222225</v>
          </cell>
          <cell r="B255" t="str">
            <v>6:59</v>
          </cell>
          <cell r="C255" t="str">
            <v>DC1CB92-DCK65</v>
          </cell>
          <cell r="D255" t="str">
            <v>DC1CB92-DC</v>
          </cell>
          <cell r="E255">
            <v>151</v>
          </cell>
          <cell r="F255" t="str">
            <v>DCK65</v>
          </cell>
          <cell r="G255" t="str">
            <v>DC1CB92</v>
          </cell>
          <cell r="H255" t="str">
            <v>Môi trường trong xây dựng</v>
          </cell>
          <cell r="I255">
            <v>2</v>
          </cell>
          <cell r="J255" t="str">
            <v>VĐ</v>
          </cell>
          <cell r="K255" t="str">
            <v xml:space="preserve"> </v>
          </cell>
          <cell r="L255">
            <v>43068</v>
          </cell>
          <cell r="M255" t="str">
            <v>(Thứ 4)</v>
          </cell>
          <cell r="N255" t="str">
            <v>SA</v>
          </cell>
          <cell r="O255">
            <v>86</v>
          </cell>
          <cell r="P255">
            <v>0</v>
          </cell>
          <cell r="Q255">
            <v>0</v>
          </cell>
          <cell r="Z255" t="str">
            <v/>
          </cell>
          <cell r="AA255">
            <v>43068</v>
          </cell>
          <cell r="AB255">
            <v>43070</v>
          </cell>
        </row>
        <row r="256">
          <cell r="A256">
            <v>43068.290972222225</v>
          </cell>
          <cell r="B256" t="str">
            <v>6:59</v>
          </cell>
          <cell r="C256" t="str">
            <v>CC2CK18-CCK67</v>
          </cell>
          <cell r="D256" t="str">
            <v>CC2CK18-CC</v>
          </cell>
          <cell r="E256">
            <v>152</v>
          </cell>
          <cell r="F256" t="str">
            <v>CCK67</v>
          </cell>
          <cell r="G256" t="str">
            <v>CC2CK18</v>
          </cell>
          <cell r="H256" t="str">
            <v>Dung sai kỹ thuật đo</v>
          </cell>
          <cell r="I256">
            <v>2</v>
          </cell>
          <cell r="J256" t="str">
            <v>VĐ</v>
          </cell>
          <cell r="K256" t="str">
            <v/>
          </cell>
          <cell r="L256">
            <v>43068</v>
          </cell>
          <cell r="M256" t="str">
            <v>(Thứ 4)</v>
          </cell>
          <cell r="N256" t="str">
            <v>SA</v>
          </cell>
          <cell r="O256">
            <v>57</v>
          </cell>
          <cell r="P256">
            <v>0</v>
          </cell>
          <cell r="Q256">
            <v>0</v>
          </cell>
          <cell r="Z256" t="str">
            <v/>
          </cell>
          <cell r="AA256">
            <v>43068</v>
          </cell>
          <cell r="AB256">
            <v>43070</v>
          </cell>
        </row>
        <row r="257">
          <cell r="A257">
            <v>43068.290972222225</v>
          </cell>
          <cell r="B257" t="str">
            <v>6:59</v>
          </cell>
          <cell r="C257" t="str">
            <v>CC4CD22-CCK66</v>
          </cell>
          <cell r="D257" t="str">
            <v>CC4CD22-CC</v>
          </cell>
          <cell r="E257">
            <v>153</v>
          </cell>
          <cell r="F257" t="str">
            <v>CCK66</v>
          </cell>
          <cell r="G257" t="str">
            <v>CC4CD22</v>
          </cell>
          <cell r="H257" t="str">
            <v>Thực tập Thí nghiệm và kiểm định cầu, đường</v>
          </cell>
          <cell r="I257">
            <v>2</v>
          </cell>
          <cell r="J257" t="str">
            <v>TH</v>
          </cell>
          <cell r="K257" t="str">
            <v/>
          </cell>
          <cell r="L257">
            <v>43068</v>
          </cell>
          <cell r="M257" t="str">
            <v>(Thứ 4)</v>
          </cell>
          <cell r="N257" t="str">
            <v>SA</v>
          </cell>
          <cell r="O257">
            <v>53</v>
          </cell>
          <cell r="P257">
            <v>0</v>
          </cell>
          <cell r="Q257">
            <v>0</v>
          </cell>
          <cell r="Z257" t="str">
            <v/>
          </cell>
          <cell r="AA257">
            <v>43068</v>
          </cell>
          <cell r="AB257">
            <v>43070</v>
          </cell>
        </row>
        <row r="258">
          <cell r="A258">
            <v>43068.290972222225</v>
          </cell>
          <cell r="B258" t="str">
            <v>6:59</v>
          </cell>
          <cell r="C258" t="str">
            <v>CC3TH43-CCK66</v>
          </cell>
          <cell r="D258" t="str">
            <v>CC3TH43-CC</v>
          </cell>
          <cell r="E258">
            <v>154</v>
          </cell>
          <cell r="F258" t="str">
            <v>CCK66</v>
          </cell>
          <cell r="G258" t="str">
            <v>CC3TH43</v>
          </cell>
          <cell r="H258" t="str">
            <v>Lập trình quản lý</v>
          </cell>
          <cell r="I258">
            <v>2</v>
          </cell>
          <cell r="J258" t="str">
            <v>VĐ</v>
          </cell>
          <cell r="K258" t="str">
            <v/>
          </cell>
          <cell r="L258">
            <v>43068</v>
          </cell>
          <cell r="M258" t="str">
            <v>(Thứ 4)</v>
          </cell>
          <cell r="N258" t="str">
            <v>SA</v>
          </cell>
          <cell r="O258">
            <v>25</v>
          </cell>
          <cell r="P258">
            <v>0</v>
          </cell>
          <cell r="Q258">
            <v>0</v>
          </cell>
          <cell r="Z258" t="str">
            <v/>
          </cell>
          <cell r="AA258">
            <v>43068</v>
          </cell>
          <cell r="AB258">
            <v>43070</v>
          </cell>
        </row>
        <row r="259">
          <cell r="A259">
            <v>43068.290972222225</v>
          </cell>
          <cell r="B259" t="str">
            <v>6:59</v>
          </cell>
          <cell r="C259" t="str">
            <v>CC4DD22-CCK66</v>
          </cell>
          <cell r="D259" t="str">
            <v>CC4DD22-CC</v>
          </cell>
          <cell r="E259">
            <v>155</v>
          </cell>
          <cell r="F259" t="str">
            <v>CCK66</v>
          </cell>
          <cell r="G259" t="str">
            <v>CC4DD22</v>
          </cell>
          <cell r="H259" t="str">
            <v>Thực tập Thí nghiệm và kiểm định công trình</v>
          </cell>
          <cell r="I259">
            <v>2</v>
          </cell>
          <cell r="J259" t="str">
            <v>TH</v>
          </cell>
          <cell r="K259" t="str">
            <v/>
          </cell>
          <cell r="L259">
            <v>43068</v>
          </cell>
          <cell r="M259" t="str">
            <v>(Thứ 4)</v>
          </cell>
          <cell r="N259" t="str">
            <v>SA</v>
          </cell>
          <cell r="O259">
            <v>11</v>
          </cell>
          <cell r="P259">
            <v>0</v>
          </cell>
          <cell r="Q259">
            <v>0</v>
          </cell>
          <cell r="Z259" t="str">
            <v/>
          </cell>
          <cell r="AA259">
            <v>43068</v>
          </cell>
          <cell r="AB259">
            <v>43070</v>
          </cell>
        </row>
        <row r="260">
          <cell r="A260">
            <v>43068.25</v>
          </cell>
          <cell r="B260" t="str">
            <v>6:00</v>
          </cell>
          <cell r="C260" t="str">
            <v>DC4KT21-DCK66-T7</v>
          </cell>
          <cell r="D260" t="str">
            <v>DC4KT21-DC</v>
          </cell>
          <cell r="E260">
            <v>156</v>
          </cell>
          <cell r="F260" t="str">
            <v>DCK66-T7</v>
          </cell>
          <cell r="G260" t="str">
            <v>DC4KT21</v>
          </cell>
          <cell r="H260" t="str">
            <v>Thực hành nghiệp vụ kế toán 1 (66DCKT27)</v>
          </cell>
          <cell r="I260">
            <v>4</v>
          </cell>
          <cell r="J260" t="str">
            <v>TH</v>
          </cell>
          <cell r="K260" t="str">
            <v/>
          </cell>
          <cell r="L260">
            <v>43068</v>
          </cell>
          <cell r="M260" t="str">
            <v>(Thứ 4)</v>
          </cell>
          <cell r="O260">
            <v>44</v>
          </cell>
          <cell r="P260">
            <v>0</v>
          </cell>
          <cell r="Q260">
            <v>0</v>
          </cell>
          <cell r="Z260" t="str">
            <v/>
          </cell>
          <cell r="AA260">
            <v>43068</v>
          </cell>
          <cell r="AB260">
            <v>43070</v>
          </cell>
        </row>
        <row r="261">
          <cell r="A261">
            <v>43069.291666666664</v>
          </cell>
          <cell r="B261" t="str">
            <v>7:00</v>
          </cell>
          <cell r="C261" t="str">
            <v>DC2KV67-DCK66</v>
          </cell>
          <cell r="D261" t="str">
            <v>DC2KV67-DC</v>
          </cell>
          <cell r="E261">
            <v>157</v>
          </cell>
          <cell r="F261" t="str">
            <v>DCK66</v>
          </cell>
          <cell r="G261" t="str">
            <v>DC2KV67</v>
          </cell>
          <cell r="H261" t="str">
            <v>Tài chính - Tiền tệ</v>
          </cell>
          <cell r="I261">
            <v>3</v>
          </cell>
          <cell r="J261" t="str">
            <v>Viết</v>
          </cell>
          <cell r="K261">
            <v>90</v>
          </cell>
          <cell r="L261">
            <v>43069</v>
          </cell>
          <cell r="M261" t="str">
            <v>(Thứ 5)</v>
          </cell>
          <cell r="N261">
            <v>1</v>
          </cell>
          <cell r="O261">
            <v>97</v>
          </cell>
          <cell r="P261">
            <v>40</v>
          </cell>
          <cell r="Q261">
            <v>3</v>
          </cell>
          <cell r="Z261">
            <v>0</v>
          </cell>
          <cell r="AA261">
            <v>43070</v>
          </cell>
          <cell r="AB261">
            <v>43076</v>
          </cell>
        </row>
        <row r="262">
          <cell r="A262">
            <v>43069.291666666664</v>
          </cell>
          <cell r="B262" t="str">
            <v>7:00</v>
          </cell>
          <cell r="C262" t="str">
            <v>DC3MX41-DCK65</v>
          </cell>
          <cell r="D262" t="str">
            <v>DC3MX41-DC</v>
          </cell>
          <cell r="E262">
            <v>158</v>
          </cell>
          <cell r="F262" t="str">
            <v>DCK65</v>
          </cell>
          <cell r="G262" t="str">
            <v>DC3MX41</v>
          </cell>
          <cell r="H262" t="str">
            <v>Máy xây dựng chuyên dùng</v>
          </cell>
          <cell r="I262">
            <v>3</v>
          </cell>
          <cell r="J262" t="str">
            <v>VĐ</v>
          </cell>
          <cell r="K262">
            <v>90</v>
          </cell>
          <cell r="L262">
            <v>43069</v>
          </cell>
          <cell r="M262" t="str">
            <v>(Thứ 5)</v>
          </cell>
          <cell r="N262">
            <v>1</v>
          </cell>
          <cell r="O262">
            <v>75</v>
          </cell>
          <cell r="P262">
            <v>0</v>
          </cell>
          <cell r="Q262">
            <v>0</v>
          </cell>
          <cell r="Z262" t="str">
            <v/>
          </cell>
          <cell r="AA262">
            <v>43069</v>
          </cell>
          <cell r="AB262">
            <v>43071</v>
          </cell>
        </row>
        <row r="263">
          <cell r="A263">
            <v>43069.291666666664</v>
          </cell>
          <cell r="B263" t="str">
            <v>7:00</v>
          </cell>
          <cell r="C263" t="str">
            <v>DC2MO17-DCK66</v>
          </cell>
          <cell r="D263" t="str">
            <v>DC2MO17-DC</v>
          </cell>
          <cell r="E263">
            <v>159</v>
          </cell>
          <cell r="F263" t="str">
            <v>DCK66</v>
          </cell>
          <cell r="G263" t="str">
            <v>DC2MO17</v>
          </cell>
          <cell r="H263" t="str">
            <v>Quan trắc môi trường</v>
          </cell>
          <cell r="I263">
            <v>3</v>
          </cell>
          <cell r="J263" t="str">
            <v>Viết</v>
          </cell>
          <cell r="K263" t="str">
            <v/>
          </cell>
          <cell r="L263">
            <v>43069</v>
          </cell>
          <cell r="M263" t="str">
            <v>(Thứ 5)</v>
          </cell>
          <cell r="N263">
            <v>1</v>
          </cell>
          <cell r="O263">
            <v>42</v>
          </cell>
          <cell r="P263">
            <v>42</v>
          </cell>
          <cell r="Q263">
            <v>1</v>
          </cell>
          <cell r="Z263">
            <v>0</v>
          </cell>
          <cell r="AA263">
            <v>43070</v>
          </cell>
          <cell r="AB263">
            <v>43076</v>
          </cell>
        </row>
        <row r="264">
          <cell r="A264">
            <v>43069.291666666664</v>
          </cell>
          <cell r="B264" t="str">
            <v>7:00</v>
          </cell>
          <cell r="C264" t="str">
            <v>DC3VS69-DCK66</v>
          </cell>
          <cell r="D264" t="str">
            <v>DC3VS69-DC</v>
          </cell>
          <cell r="E264">
            <v>160</v>
          </cell>
          <cell r="F264" t="str">
            <v>DCK66</v>
          </cell>
          <cell r="G264" t="str">
            <v>DC3VS69</v>
          </cell>
          <cell r="H264" t="str">
            <v>Tổ chức vận tải hành khách và du lịch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43069</v>
          </cell>
          <cell r="M264" t="str">
            <v>(Thứ 5)</v>
          </cell>
          <cell r="N264">
            <v>1</v>
          </cell>
          <cell r="O264">
            <v>11</v>
          </cell>
          <cell r="P264">
            <v>11</v>
          </cell>
          <cell r="Q264">
            <v>1</v>
          </cell>
          <cell r="Z264">
            <v>0</v>
          </cell>
          <cell r="AA264">
            <v>43070</v>
          </cell>
          <cell r="AB264">
            <v>43076</v>
          </cell>
        </row>
        <row r="265">
          <cell r="A265">
            <v>43069.291666666664</v>
          </cell>
          <cell r="B265" t="str">
            <v>7:00</v>
          </cell>
          <cell r="C265" t="str">
            <v>DC3VB13-DCK67</v>
          </cell>
          <cell r="D265" t="str">
            <v>DC3VB13-DC</v>
          </cell>
          <cell r="E265">
            <v>161</v>
          </cell>
          <cell r="F265" t="str">
            <v>DCK67</v>
          </cell>
          <cell r="G265" t="str">
            <v>DC3VB13</v>
          </cell>
          <cell r="H265" t="str">
            <v>Điều tra kinh tế - kỹ thuật vận tải ô tô</v>
          </cell>
          <cell r="I265">
            <v>2</v>
          </cell>
          <cell r="J265" t="str">
            <v>Viết</v>
          </cell>
          <cell r="K265">
            <v>75</v>
          </cell>
          <cell r="L265">
            <v>43069</v>
          </cell>
          <cell r="M265" t="str">
            <v>(Thứ 5)</v>
          </cell>
          <cell r="N265">
            <v>1</v>
          </cell>
          <cell r="O265">
            <v>66</v>
          </cell>
          <cell r="P265">
            <v>40</v>
          </cell>
          <cell r="Q265">
            <v>2</v>
          </cell>
          <cell r="Z265">
            <v>0</v>
          </cell>
          <cell r="AA265">
            <v>43070</v>
          </cell>
          <cell r="AB265">
            <v>43076</v>
          </cell>
        </row>
        <row r="266">
          <cell r="A266">
            <v>43069.375</v>
          </cell>
          <cell r="B266" t="str">
            <v>9:00</v>
          </cell>
          <cell r="C266" t="str">
            <v>DC2DT51-DCK67</v>
          </cell>
          <cell r="D266" t="str">
            <v>DC2DT51-DC</v>
          </cell>
          <cell r="E266">
            <v>162</v>
          </cell>
          <cell r="F266" t="str">
            <v>DCK67</v>
          </cell>
          <cell r="G266" t="str">
            <v>DC2DT51</v>
          </cell>
          <cell r="H266" t="str">
            <v>Điện tử số</v>
          </cell>
          <cell r="I266">
            <v>3</v>
          </cell>
          <cell r="J266" t="str">
            <v>Viết</v>
          </cell>
          <cell r="K266">
            <v>60</v>
          </cell>
          <cell r="L266">
            <v>43069</v>
          </cell>
          <cell r="M266" t="str">
            <v>(Thứ 5)</v>
          </cell>
          <cell r="N266">
            <v>2</v>
          </cell>
          <cell r="O266">
            <v>134</v>
          </cell>
          <cell r="P266">
            <v>40</v>
          </cell>
          <cell r="Q266">
            <v>4</v>
          </cell>
          <cell r="Z266">
            <v>0</v>
          </cell>
          <cell r="AA266">
            <v>43070</v>
          </cell>
          <cell r="AB266">
            <v>43076</v>
          </cell>
        </row>
        <row r="267">
          <cell r="A267">
            <v>43069.375</v>
          </cell>
          <cell r="B267" t="str">
            <v>9:00</v>
          </cell>
          <cell r="C267" t="str">
            <v>DC2KX37-DCK67</v>
          </cell>
          <cell r="D267" t="str">
            <v>DC2KX37-DC</v>
          </cell>
          <cell r="E267">
            <v>163</v>
          </cell>
          <cell r="F267" t="str">
            <v>DCK67</v>
          </cell>
          <cell r="G267" t="str">
            <v>DC2KX37</v>
          </cell>
          <cell r="H267" t="str">
            <v>Kết cấu thép và bêtông cốt thép</v>
          </cell>
          <cell r="I267">
            <v>3</v>
          </cell>
          <cell r="J267" t="str">
            <v>Viết</v>
          </cell>
          <cell r="K267">
            <v>90</v>
          </cell>
          <cell r="L267">
            <v>43069</v>
          </cell>
          <cell r="M267" t="str">
            <v>(Thứ 5)</v>
          </cell>
          <cell r="N267">
            <v>2</v>
          </cell>
          <cell r="O267">
            <v>121</v>
          </cell>
          <cell r="P267">
            <v>41</v>
          </cell>
          <cell r="Q267">
            <v>3</v>
          </cell>
          <cell r="Z267">
            <v>0</v>
          </cell>
          <cell r="AA267">
            <v>43070</v>
          </cell>
          <cell r="AB267">
            <v>43076</v>
          </cell>
        </row>
        <row r="268">
          <cell r="A268">
            <v>43069.75</v>
          </cell>
          <cell r="B268" t="str">
            <v>18:00</v>
          </cell>
          <cell r="C268" t="str">
            <v>DL3DD51-DL67</v>
          </cell>
          <cell r="D268" t="str">
            <v>DL3DD51-DL</v>
          </cell>
          <cell r="E268">
            <v>164</v>
          </cell>
          <cell r="F268" t="str">
            <v>DL67</v>
          </cell>
          <cell r="G268" t="str">
            <v>DL3DD51</v>
          </cell>
          <cell r="H268" t="str">
            <v>Kỹ thuật thi công</v>
          </cell>
          <cell r="I268">
            <v>2</v>
          </cell>
          <cell r="J268" t="str">
            <v>Viết</v>
          </cell>
          <cell r="K268">
            <v>90</v>
          </cell>
          <cell r="L268">
            <v>43069</v>
          </cell>
          <cell r="M268" t="str">
            <v>(Thứ 5)</v>
          </cell>
          <cell r="N268">
            <v>5</v>
          </cell>
          <cell r="O268">
            <v>109</v>
          </cell>
          <cell r="P268">
            <v>40</v>
          </cell>
          <cell r="Q268">
            <v>3</v>
          </cell>
          <cell r="Z268">
            <v>0</v>
          </cell>
          <cell r="AA268">
            <v>43070</v>
          </cell>
          <cell r="AB268">
            <v>43076</v>
          </cell>
        </row>
        <row r="269">
          <cell r="A269">
            <v>43069.540972222225</v>
          </cell>
          <cell r="B269" t="str">
            <v>12:59</v>
          </cell>
          <cell r="C269" t="str">
            <v>DC1CB19-DCK67</v>
          </cell>
          <cell r="D269" t="str">
            <v>DC1CB19-DC</v>
          </cell>
          <cell r="E269">
            <v>165</v>
          </cell>
          <cell r="F269" t="str">
            <v>DCK67</v>
          </cell>
          <cell r="G269" t="str">
            <v>DC1CB19</v>
          </cell>
          <cell r="H269" t="str">
            <v>Lý thuyết xác suất - thống kê</v>
          </cell>
          <cell r="I269">
            <v>3</v>
          </cell>
          <cell r="J269" t="str">
            <v>TN</v>
          </cell>
          <cell r="K269">
            <v>60</v>
          </cell>
          <cell r="L269">
            <v>43069</v>
          </cell>
          <cell r="M269" t="str">
            <v>(Thứ 5)</v>
          </cell>
          <cell r="N269" t="str">
            <v>CH</v>
          </cell>
          <cell r="O269">
            <v>316</v>
          </cell>
          <cell r="P269">
            <v>0</v>
          </cell>
          <cell r="Q269">
            <v>0</v>
          </cell>
          <cell r="Z269">
            <v>0</v>
          </cell>
          <cell r="AA269">
            <v>43070</v>
          </cell>
          <cell r="AB269">
            <v>43076</v>
          </cell>
        </row>
        <row r="270">
          <cell r="A270">
            <v>43069.540972222225</v>
          </cell>
          <cell r="B270" t="str">
            <v>12:59</v>
          </cell>
          <cell r="C270" t="str">
            <v>DC3MT32-DCK65</v>
          </cell>
          <cell r="D270" t="str">
            <v>DC3MT32-DC</v>
          </cell>
          <cell r="E270">
            <v>166</v>
          </cell>
          <cell r="F270" t="str">
            <v>DCK65</v>
          </cell>
          <cell r="G270" t="str">
            <v>DC3MT32</v>
          </cell>
          <cell r="H270" t="str">
            <v>Kỹ thuật nồi hơi - tua bin tàu thủy</v>
          </cell>
          <cell r="I270">
            <v>3</v>
          </cell>
          <cell r="J270" t="str">
            <v>VĐ</v>
          </cell>
          <cell r="K270" t="str">
            <v/>
          </cell>
          <cell r="L270">
            <v>43069</v>
          </cell>
          <cell r="M270" t="str">
            <v>(Thứ 5)</v>
          </cell>
          <cell r="N270" t="str">
            <v>CH</v>
          </cell>
          <cell r="O270">
            <v>14</v>
          </cell>
          <cell r="P270">
            <v>0</v>
          </cell>
          <cell r="Q270">
            <v>0</v>
          </cell>
          <cell r="Z270" t="str">
            <v/>
          </cell>
          <cell r="AA270">
            <v>43069</v>
          </cell>
          <cell r="AB270">
            <v>43071</v>
          </cell>
        </row>
        <row r="271">
          <cell r="A271">
            <v>43069.25</v>
          </cell>
          <cell r="B271" t="str">
            <v>6:00</v>
          </cell>
          <cell r="C271" t="str">
            <v>DC2CK18-DCK67-T2</v>
          </cell>
          <cell r="D271" t="str">
            <v>DC2CK18-DC</v>
          </cell>
          <cell r="E271">
            <v>167</v>
          </cell>
          <cell r="F271" t="str">
            <v>DCK67-T2</v>
          </cell>
          <cell r="G271" t="str">
            <v>DC2CK18</v>
          </cell>
          <cell r="H271" t="str">
            <v>Dung sai kỹ thuật đo (Các lớp 67DCOT21,22,23,24,25 (kéo dài đến 1/12/17))</v>
          </cell>
          <cell r="I271">
            <v>2</v>
          </cell>
          <cell r="J271" t="str">
            <v>VĐ</v>
          </cell>
          <cell r="K271" t="str">
            <v/>
          </cell>
          <cell r="L271">
            <v>43069</v>
          </cell>
          <cell r="M271" t="str">
            <v>(Thứ 5)</v>
          </cell>
          <cell r="N271" t="str">
            <v>S,C</v>
          </cell>
          <cell r="O271">
            <v>312</v>
          </cell>
          <cell r="P271">
            <v>0</v>
          </cell>
          <cell r="Q271">
            <v>0</v>
          </cell>
          <cell r="Z271" t="str">
            <v/>
          </cell>
          <cell r="AA271">
            <v>43069</v>
          </cell>
          <cell r="AB271">
            <v>43071</v>
          </cell>
        </row>
        <row r="272">
          <cell r="A272">
            <v>43069.25</v>
          </cell>
          <cell r="B272" t="str">
            <v>6:00</v>
          </cell>
          <cell r="C272" t="str">
            <v>DC3ME22-DCK66</v>
          </cell>
          <cell r="D272" t="str">
            <v>DC3ME22-DC</v>
          </cell>
          <cell r="E272">
            <v>168</v>
          </cell>
          <cell r="F272" t="str">
            <v>DCK66</v>
          </cell>
          <cell r="G272" t="str">
            <v>DC3ME22</v>
          </cell>
          <cell r="H272" t="str">
            <v>Kỹ thuật vi điều khiển</v>
          </cell>
          <cell r="I272">
            <v>3</v>
          </cell>
          <cell r="J272" t="str">
            <v>TH</v>
          </cell>
          <cell r="K272">
            <v>0</v>
          </cell>
          <cell r="L272">
            <v>43069</v>
          </cell>
          <cell r="M272" t="str">
            <v>(Thứ 5)</v>
          </cell>
          <cell r="N272" t="str">
            <v>S,C</v>
          </cell>
          <cell r="O272">
            <v>100</v>
          </cell>
          <cell r="P272">
            <v>0</v>
          </cell>
          <cell r="Q272">
            <v>0</v>
          </cell>
          <cell r="Z272" t="str">
            <v/>
          </cell>
          <cell r="AA272">
            <v>43069</v>
          </cell>
          <cell r="AB272">
            <v>43071</v>
          </cell>
        </row>
        <row r="273">
          <cell r="A273">
            <v>43069.290972222225</v>
          </cell>
          <cell r="B273" t="str">
            <v>6:59</v>
          </cell>
          <cell r="C273" t="str">
            <v>DC1TT22-DCK67</v>
          </cell>
          <cell r="D273" t="str">
            <v>DC1TT22-DC</v>
          </cell>
          <cell r="E273">
            <v>169</v>
          </cell>
          <cell r="F273" t="str">
            <v>DCK67</v>
          </cell>
          <cell r="G273" t="str">
            <v>DC1TT22</v>
          </cell>
          <cell r="H273" t="str">
            <v>Vật lý đại cương 2</v>
          </cell>
          <cell r="I273">
            <v>3</v>
          </cell>
          <cell r="J273" t="str">
            <v>TN</v>
          </cell>
          <cell r="K273">
            <v>60</v>
          </cell>
          <cell r="L273">
            <v>43069</v>
          </cell>
          <cell r="M273" t="str">
            <v>(Thứ 5)</v>
          </cell>
          <cell r="N273" t="str">
            <v>SA</v>
          </cell>
          <cell r="O273">
            <v>251</v>
          </cell>
          <cell r="P273">
            <v>0</v>
          </cell>
          <cell r="Q273">
            <v>0</v>
          </cell>
          <cell r="Z273">
            <v>0</v>
          </cell>
          <cell r="AA273">
            <v>43070</v>
          </cell>
          <cell r="AB273">
            <v>43076</v>
          </cell>
        </row>
        <row r="274">
          <cell r="A274">
            <v>43069.290972222225</v>
          </cell>
          <cell r="B274" t="str">
            <v>6:59</v>
          </cell>
          <cell r="C274" t="str">
            <v>DC3HT16-DCK65</v>
          </cell>
          <cell r="D274" t="str">
            <v>DC3HT16-DC</v>
          </cell>
          <cell r="E274">
            <v>170</v>
          </cell>
          <cell r="F274" t="str">
            <v>DCK65</v>
          </cell>
          <cell r="G274" t="str">
            <v>DC3HT16</v>
          </cell>
          <cell r="H274" t="str">
            <v>Nhập môn Xử lý ảnh</v>
          </cell>
          <cell r="I274">
            <v>3</v>
          </cell>
          <cell r="J274" t="str">
            <v>VĐ</v>
          </cell>
          <cell r="K274" t="str">
            <v/>
          </cell>
          <cell r="L274">
            <v>43069</v>
          </cell>
          <cell r="M274" t="str">
            <v>(Thứ 5)</v>
          </cell>
          <cell r="N274" t="str">
            <v>SA</v>
          </cell>
          <cell r="O274">
            <v>176</v>
          </cell>
          <cell r="P274">
            <v>0</v>
          </cell>
          <cell r="Q274">
            <v>0</v>
          </cell>
          <cell r="Z274" t="str">
            <v/>
          </cell>
          <cell r="AA274">
            <v>43069</v>
          </cell>
          <cell r="AB274">
            <v>43071</v>
          </cell>
        </row>
        <row r="275">
          <cell r="A275">
            <v>43069.290972222225</v>
          </cell>
          <cell r="B275" t="str">
            <v>6:59</v>
          </cell>
          <cell r="C275" t="str">
            <v>CC1CB35-CCK67</v>
          </cell>
          <cell r="D275" t="str">
            <v>CC1CB35-CC</v>
          </cell>
          <cell r="E275">
            <v>171</v>
          </cell>
          <cell r="F275" t="str">
            <v>CCK67</v>
          </cell>
          <cell r="G275" t="str">
            <v>CC1CB35</v>
          </cell>
          <cell r="H275" t="str">
            <v>Tiếng Anh 1</v>
          </cell>
          <cell r="I275">
            <v>3</v>
          </cell>
          <cell r="J275" t="str">
            <v>TN</v>
          </cell>
          <cell r="K275">
            <v>60</v>
          </cell>
          <cell r="L275">
            <v>43069</v>
          </cell>
          <cell r="M275" t="str">
            <v>(Thứ 5)</v>
          </cell>
          <cell r="N275" t="str">
            <v>SA</v>
          </cell>
          <cell r="O275">
            <v>32</v>
          </cell>
          <cell r="P275">
            <v>0</v>
          </cell>
          <cell r="Q275">
            <v>0</v>
          </cell>
          <cell r="Z275">
            <v>0</v>
          </cell>
          <cell r="AA275">
            <v>43070</v>
          </cell>
          <cell r="AB275">
            <v>43076</v>
          </cell>
        </row>
        <row r="276">
          <cell r="A276">
            <v>43069.290972222225</v>
          </cell>
          <cell r="B276" t="str">
            <v>6:59</v>
          </cell>
          <cell r="C276" t="str">
            <v>CC3OT36-CCK66</v>
          </cell>
          <cell r="D276" t="str">
            <v>CC3OT36-CC</v>
          </cell>
          <cell r="E276">
            <v>172</v>
          </cell>
          <cell r="F276" t="str">
            <v>CCK66</v>
          </cell>
          <cell r="G276" t="str">
            <v>CC3OT36</v>
          </cell>
          <cell r="H276" t="str">
            <v>Hệ thống điều hòa và thiết bị tiện nghi trên ô tô</v>
          </cell>
          <cell r="I276">
            <v>2</v>
          </cell>
          <cell r="J276" t="str">
            <v>Viết</v>
          </cell>
          <cell r="K276">
            <v>60</v>
          </cell>
          <cell r="L276">
            <v>43069</v>
          </cell>
          <cell r="M276" t="str">
            <v>(Thứ 5)</v>
          </cell>
          <cell r="N276" t="str">
            <v>SA</v>
          </cell>
          <cell r="O276">
            <v>29</v>
          </cell>
          <cell r="P276">
            <v>29</v>
          </cell>
          <cell r="Q276">
            <v>1</v>
          </cell>
          <cell r="Z276">
            <v>0</v>
          </cell>
          <cell r="AA276">
            <v>43070</v>
          </cell>
          <cell r="AB276">
            <v>43076</v>
          </cell>
        </row>
        <row r="277">
          <cell r="A277">
            <v>43069.290972222225</v>
          </cell>
          <cell r="B277" t="str">
            <v>6:59</v>
          </cell>
          <cell r="C277" t="str">
            <v>DC3DM42-DCK65</v>
          </cell>
          <cell r="D277" t="str">
            <v>DC3DM42-DC</v>
          </cell>
          <cell r="E277">
            <v>173</v>
          </cell>
          <cell r="F277" t="str">
            <v>DCK65</v>
          </cell>
          <cell r="G277" t="str">
            <v>DC3DM42</v>
          </cell>
          <cell r="H277" t="str">
            <v>Kết cấu tính toán toa xe</v>
          </cell>
          <cell r="I277">
            <v>3</v>
          </cell>
          <cell r="J277" t="str">
            <v>VĐ</v>
          </cell>
          <cell r="K277" t="str">
            <v/>
          </cell>
          <cell r="L277">
            <v>43069</v>
          </cell>
          <cell r="M277" t="str">
            <v>(Thứ 5)</v>
          </cell>
          <cell r="N277" t="str">
            <v>SA</v>
          </cell>
          <cell r="O277">
            <v>21</v>
          </cell>
          <cell r="P277">
            <v>0</v>
          </cell>
          <cell r="Q277">
            <v>0</v>
          </cell>
          <cell r="Z277" t="str">
            <v/>
          </cell>
          <cell r="AA277">
            <v>43069</v>
          </cell>
          <cell r="AB277">
            <v>43071</v>
          </cell>
        </row>
        <row r="278">
          <cell r="A278">
            <v>43070.291666666664</v>
          </cell>
          <cell r="B278" t="str">
            <v>7:00</v>
          </cell>
          <cell r="C278" t="str">
            <v>DC3DT71-DCK66</v>
          </cell>
          <cell r="D278" t="str">
            <v>DC3DT71-DC</v>
          </cell>
          <cell r="E278">
            <v>174</v>
          </cell>
          <cell r="F278" t="str">
            <v>DCK66</v>
          </cell>
          <cell r="G278" t="str">
            <v>DC3DT71</v>
          </cell>
          <cell r="H278" t="str">
            <v>Thông tin số</v>
          </cell>
          <cell r="I278">
            <v>3</v>
          </cell>
          <cell r="J278" t="str">
            <v>Viết</v>
          </cell>
          <cell r="K278">
            <v>60</v>
          </cell>
          <cell r="L278">
            <v>43070</v>
          </cell>
          <cell r="M278" t="str">
            <v>(Thứ 6)</v>
          </cell>
          <cell r="N278">
            <v>1</v>
          </cell>
          <cell r="O278">
            <v>157</v>
          </cell>
          <cell r="P278">
            <v>40</v>
          </cell>
          <cell r="Q278">
            <v>4</v>
          </cell>
          <cell r="Z278">
            <v>0</v>
          </cell>
          <cell r="AA278">
            <v>43073</v>
          </cell>
          <cell r="AB278">
            <v>43077</v>
          </cell>
        </row>
        <row r="279">
          <cell r="A279">
            <v>43070.291666666664</v>
          </cell>
          <cell r="B279" t="str">
            <v>7:00</v>
          </cell>
          <cell r="C279" t="str">
            <v>DC3TN51-DCK66</v>
          </cell>
          <cell r="D279" t="str">
            <v>DC3TN51-DC</v>
          </cell>
          <cell r="E279">
            <v>175</v>
          </cell>
          <cell r="F279" t="str">
            <v>DCK66</v>
          </cell>
          <cell r="G279" t="str">
            <v>DC3TN51</v>
          </cell>
          <cell r="H279" t="str">
            <v>Nghiệp vụ ngân hàng thương mại</v>
          </cell>
          <cell r="I279">
            <v>3</v>
          </cell>
          <cell r="J279" t="str">
            <v>Viết</v>
          </cell>
          <cell r="K279">
            <v>90</v>
          </cell>
          <cell r="L279">
            <v>43070</v>
          </cell>
          <cell r="M279" t="str">
            <v>(Thứ 6)</v>
          </cell>
          <cell r="N279">
            <v>1</v>
          </cell>
          <cell r="O279">
            <v>119</v>
          </cell>
          <cell r="P279">
            <v>40</v>
          </cell>
          <cell r="Q279">
            <v>3</v>
          </cell>
          <cell r="Z279">
            <v>0</v>
          </cell>
          <cell r="AA279">
            <v>43073</v>
          </cell>
          <cell r="AB279">
            <v>43077</v>
          </cell>
        </row>
        <row r="280">
          <cell r="A280">
            <v>43070.291666666664</v>
          </cell>
          <cell r="B280" t="str">
            <v>7:00</v>
          </cell>
          <cell r="C280" t="str">
            <v>DC3VB65-DCK66</v>
          </cell>
          <cell r="D280" t="str">
            <v>DC3VB65-DC</v>
          </cell>
          <cell r="E280">
            <v>176</v>
          </cell>
          <cell r="F280" t="str">
            <v>DCK66</v>
          </cell>
          <cell r="G280" t="str">
            <v>DC3VB65</v>
          </cell>
          <cell r="H280" t="str">
            <v>Tổ chức và quản lý doanh nghiệp vận tải ô tô</v>
          </cell>
          <cell r="I280">
            <v>3</v>
          </cell>
          <cell r="J280" t="str">
            <v>Viết</v>
          </cell>
          <cell r="K280">
            <v>90</v>
          </cell>
          <cell r="L280">
            <v>43070</v>
          </cell>
          <cell r="M280" t="str">
            <v>(Thứ 6)</v>
          </cell>
          <cell r="N280">
            <v>1</v>
          </cell>
          <cell r="O280">
            <v>63</v>
          </cell>
          <cell r="P280">
            <v>40</v>
          </cell>
          <cell r="Q280">
            <v>2</v>
          </cell>
          <cell r="Z280">
            <v>0</v>
          </cell>
          <cell r="AA280">
            <v>43073</v>
          </cell>
          <cell r="AB280">
            <v>43077</v>
          </cell>
        </row>
        <row r="281">
          <cell r="A281">
            <v>43070.291666666664</v>
          </cell>
          <cell r="B281" t="str">
            <v>7:00</v>
          </cell>
          <cell r="C281" t="str">
            <v>CC2GT42-CCK67</v>
          </cell>
          <cell r="D281" t="str">
            <v>CC2GT42-CC</v>
          </cell>
          <cell r="E281">
            <v>177</v>
          </cell>
          <cell r="F281" t="str">
            <v>CCK67</v>
          </cell>
          <cell r="G281" t="str">
            <v>CC2GT42</v>
          </cell>
          <cell r="H281" t="str">
            <v>Máy xây dựng</v>
          </cell>
          <cell r="I281">
            <v>2</v>
          </cell>
          <cell r="J281" t="str">
            <v>Viết</v>
          </cell>
          <cell r="K281">
            <v>90</v>
          </cell>
          <cell r="L281">
            <v>43070</v>
          </cell>
          <cell r="M281" t="str">
            <v>(Thứ 6)</v>
          </cell>
          <cell r="N281">
            <v>1</v>
          </cell>
          <cell r="O281">
            <v>36</v>
          </cell>
          <cell r="P281">
            <v>36</v>
          </cell>
          <cell r="Q281">
            <v>1</v>
          </cell>
          <cell r="Z281">
            <v>0</v>
          </cell>
          <cell r="AA281">
            <v>43073</v>
          </cell>
          <cell r="AB281">
            <v>43077</v>
          </cell>
        </row>
        <row r="282">
          <cell r="A282">
            <v>43070.291666666664</v>
          </cell>
          <cell r="B282" t="str">
            <v>7:00</v>
          </cell>
          <cell r="C282" t="str">
            <v>CC2TH14-CCK67</v>
          </cell>
          <cell r="D282" t="str">
            <v>CC2TH14-CC</v>
          </cell>
          <cell r="E282">
            <v>178</v>
          </cell>
          <cell r="F282" t="str">
            <v>CCK67</v>
          </cell>
          <cell r="G282" t="str">
            <v>CC2TH14</v>
          </cell>
          <cell r="H282" t="str">
            <v>Mạng cơ bản - Internet</v>
          </cell>
          <cell r="I282">
            <v>3</v>
          </cell>
          <cell r="J282" t="str">
            <v>VĐ</v>
          </cell>
          <cell r="K282">
            <v>90</v>
          </cell>
          <cell r="L282">
            <v>43070</v>
          </cell>
          <cell r="M282" t="str">
            <v>(Thứ 6)</v>
          </cell>
          <cell r="N282">
            <v>1</v>
          </cell>
          <cell r="O282">
            <v>28</v>
          </cell>
          <cell r="P282">
            <v>0</v>
          </cell>
          <cell r="Q282">
            <v>0</v>
          </cell>
          <cell r="Z282" t="str">
            <v/>
          </cell>
          <cell r="AA282">
            <v>43070</v>
          </cell>
          <cell r="AB282">
            <v>43072</v>
          </cell>
        </row>
        <row r="283">
          <cell r="A283">
            <v>43070.291666666664</v>
          </cell>
          <cell r="B283" t="str">
            <v>7:00</v>
          </cell>
          <cell r="C283" t="str">
            <v>CC2DD42-CCK67</v>
          </cell>
          <cell r="D283" t="str">
            <v>CC2DD42-CC</v>
          </cell>
          <cell r="E283">
            <v>179</v>
          </cell>
          <cell r="F283" t="str">
            <v>CCK67</v>
          </cell>
          <cell r="G283" t="str">
            <v>CC2DD42</v>
          </cell>
          <cell r="H283" t="str">
            <v>Máy xây dựng</v>
          </cell>
          <cell r="I283">
            <v>2</v>
          </cell>
          <cell r="J283" t="str">
            <v>Viết</v>
          </cell>
          <cell r="K283">
            <v>90</v>
          </cell>
          <cell r="L283">
            <v>43070</v>
          </cell>
          <cell r="M283" t="str">
            <v>(Thứ 6)</v>
          </cell>
          <cell r="N283">
            <v>1</v>
          </cell>
          <cell r="O283">
            <v>18</v>
          </cell>
          <cell r="P283">
            <v>18</v>
          </cell>
          <cell r="Q283">
            <v>1</v>
          </cell>
          <cell r="Z283">
            <v>0</v>
          </cell>
          <cell r="AA283">
            <v>43073</v>
          </cell>
          <cell r="AB283">
            <v>43077</v>
          </cell>
        </row>
        <row r="284">
          <cell r="A284">
            <v>43070.291666666664</v>
          </cell>
          <cell r="B284" t="str">
            <v>7:00</v>
          </cell>
          <cell r="C284" t="str">
            <v>CC3KX72-CCK66</v>
          </cell>
          <cell r="D284" t="str">
            <v>CC3KX72-CC</v>
          </cell>
          <cell r="E284">
            <v>180</v>
          </cell>
          <cell r="F284" t="str">
            <v>CCK66</v>
          </cell>
          <cell r="G284" t="str">
            <v>CC3KX72</v>
          </cell>
          <cell r="H284" t="str">
            <v>Kinh tế đầu tư</v>
          </cell>
          <cell r="I284">
            <v>3</v>
          </cell>
          <cell r="J284" t="str">
            <v>Viết</v>
          </cell>
          <cell r="K284">
            <v>90</v>
          </cell>
          <cell r="L284">
            <v>43070</v>
          </cell>
          <cell r="M284" t="str">
            <v>(Thứ 6)</v>
          </cell>
          <cell r="N284">
            <v>1</v>
          </cell>
          <cell r="O284">
            <v>13</v>
          </cell>
          <cell r="P284">
            <v>13</v>
          </cell>
          <cell r="Q284">
            <v>1</v>
          </cell>
          <cell r="Z284">
            <v>0</v>
          </cell>
          <cell r="AA284">
            <v>43073</v>
          </cell>
          <cell r="AB284">
            <v>43077</v>
          </cell>
        </row>
        <row r="285">
          <cell r="A285">
            <v>43070.291666666664</v>
          </cell>
          <cell r="B285" t="str">
            <v>7:00</v>
          </cell>
          <cell r="C285" t="str">
            <v>DC2CS33-DCK66</v>
          </cell>
          <cell r="D285" t="str">
            <v>DC2CS33-DC</v>
          </cell>
          <cell r="E285">
            <v>181</v>
          </cell>
          <cell r="F285" t="str">
            <v>DCK66</v>
          </cell>
          <cell r="G285" t="str">
            <v>DC2CS33</v>
          </cell>
          <cell r="H285" t="str">
            <v>Nền và móng</v>
          </cell>
          <cell r="I285">
            <v>2</v>
          </cell>
          <cell r="J285" t="str">
            <v>Viết</v>
          </cell>
          <cell r="K285">
            <v>0</v>
          </cell>
          <cell r="L285">
            <v>43070</v>
          </cell>
          <cell r="M285" t="str">
            <v>(Thứ 6)</v>
          </cell>
          <cell r="N285">
            <v>1</v>
          </cell>
          <cell r="O285">
            <v>50</v>
          </cell>
          <cell r="P285">
            <v>50</v>
          </cell>
          <cell r="Q285">
            <v>1</v>
          </cell>
          <cell r="Z285">
            <v>0</v>
          </cell>
          <cell r="AA285">
            <v>43073</v>
          </cell>
          <cell r="AB285">
            <v>43077</v>
          </cell>
        </row>
        <row r="286">
          <cell r="A286">
            <v>43070.375</v>
          </cell>
          <cell r="B286" t="str">
            <v>9:00</v>
          </cell>
          <cell r="C286" t="str">
            <v>DC2KV72-DCK66</v>
          </cell>
          <cell r="D286" t="str">
            <v>DC2KV72-DC</v>
          </cell>
          <cell r="E286">
            <v>182</v>
          </cell>
          <cell r="F286" t="str">
            <v>DCK66</v>
          </cell>
          <cell r="G286" t="str">
            <v>DC2KV72</v>
          </cell>
          <cell r="H286" t="str">
            <v xml:space="preserve">Quản trị học </v>
          </cell>
          <cell r="I286">
            <v>2</v>
          </cell>
          <cell r="J286" t="str">
            <v>Viết</v>
          </cell>
          <cell r="K286">
            <v>75</v>
          </cell>
          <cell r="L286">
            <v>43070</v>
          </cell>
          <cell r="M286" t="str">
            <v>(Thứ 6)</v>
          </cell>
          <cell r="N286">
            <v>2</v>
          </cell>
          <cell r="O286">
            <v>229</v>
          </cell>
          <cell r="P286">
            <v>40</v>
          </cell>
          <cell r="Q286">
            <v>6</v>
          </cell>
          <cell r="Z286">
            <v>0</v>
          </cell>
          <cell r="AA286">
            <v>43073</v>
          </cell>
          <cell r="AB286">
            <v>43077</v>
          </cell>
        </row>
        <row r="287">
          <cell r="A287">
            <v>43070.375</v>
          </cell>
          <cell r="B287" t="str">
            <v>9:00</v>
          </cell>
          <cell r="C287" t="str">
            <v>DC3QT66-DCK66</v>
          </cell>
          <cell r="D287" t="str">
            <v>DC3QT66-DC</v>
          </cell>
          <cell r="E287">
            <v>183</v>
          </cell>
          <cell r="F287" t="str">
            <v>DCK66</v>
          </cell>
          <cell r="G287" t="str">
            <v>DC3QT66</v>
          </cell>
          <cell r="H287" t="str">
            <v>Quản trị marketing</v>
          </cell>
          <cell r="I287">
            <v>3</v>
          </cell>
          <cell r="J287" t="str">
            <v>Viết</v>
          </cell>
          <cell r="K287" t="str">
            <v/>
          </cell>
          <cell r="L287">
            <v>43070</v>
          </cell>
          <cell r="M287" t="str">
            <v>(Thứ 6)</v>
          </cell>
          <cell r="N287">
            <v>2</v>
          </cell>
          <cell r="O287">
            <v>206</v>
          </cell>
          <cell r="P287">
            <v>42</v>
          </cell>
          <cell r="Q287">
            <v>5</v>
          </cell>
          <cell r="Z287">
            <v>0</v>
          </cell>
          <cell r="AA287">
            <v>43073</v>
          </cell>
          <cell r="AB287">
            <v>43077</v>
          </cell>
        </row>
        <row r="288">
          <cell r="A288">
            <v>43070.375</v>
          </cell>
          <cell r="B288" t="str">
            <v>9:00</v>
          </cell>
          <cell r="C288" t="str">
            <v>DC3TH24-DCK66</v>
          </cell>
          <cell r="D288" t="str">
            <v>DC3TH24-DC</v>
          </cell>
          <cell r="E288">
            <v>184</v>
          </cell>
          <cell r="F288" t="str">
            <v>DCK66</v>
          </cell>
          <cell r="G288" t="str">
            <v>DC3TH24</v>
          </cell>
          <cell r="H288" t="str">
            <v>Cơ sở dữ liệu phân tán</v>
          </cell>
          <cell r="I288">
            <v>2</v>
          </cell>
          <cell r="J288" t="str">
            <v>VĐ</v>
          </cell>
          <cell r="K288" t="str">
            <v/>
          </cell>
          <cell r="L288">
            <v>43070</v>
          </cell>
          <cell r="M288" t="str">
            <v>(Thứ 6)</v>
          </cell>
          <cell r="N288">
            <v>2</v>
          </cell>
          <cell r="O288">
            <v>127</v>
          </cell>
          <cell r="P288">
            <v>0</v>
          </cell>
          <cell r="Q288">
            <v>0</v>
          </cell>
          <cell r="Z288" t="str">
            <v/>
          </cell>
          <cell r="AA288">
            <v>43070</v>
          </cell>
          <cell r="AB288">
            <v>43072</v>
          </cell>
        </row>
        <row r="289">
          <cell r="A289">
            <v>43070.375</v>
          </cell>
          <cell r="B289" t="str">
            <v>9:00</v>
          </cell>
          <cell r="C289" t="str">
            <v>DC2MO15-DCK67</v>
          </cell>
          <cell r="D289" t="str">
            <v>DC2MO15-DC</v>
          </cell>
          <cell r="E289">
            <v>185</v>
          </cell>
          <cell r="F289" t="str">
            <v>DCK67</v>
          </cell>
          <cell r="G289" t="str">
            <v>DC2MO15</v>
          </cell>
          <cell r="H289" t="str">
            <v>Quá trình công nghệ môi trường 1</v>
          </cell>
          <cell r="I289">
            <v>3</v>
          </cell>
          <cell r="J289" t="str">
            <v>Viết</v>
          </cell>
          <cell r="K289" t="str">
            <v/>
          </cell>
          <cell r="L289">
            <v>43070</v>
          </cell>
          <cell r="M289" t="str">
            <v>(Thứ 6)</v>
          </cell>
          <cell r="N289">
            <v>2</v>
          </cell>
          <cell r="O289">
            <v>38</v>
          </cell>
          <cell r="P289">
            <v>38</v>
          </cell>
          <cell r="Q289">
            <v>1</v>
          </cell>
          <cell r="Z289">
            <v>0</v>
          </cell>
          <cell r="AA289">
            <v>43073</v>
          </cell>
          <cell r="AB289">
            <v>43077</v>
          </cell>
        </row>
        <row r="290">
          <cell r="A290">
            <v>43070.541666666664</v>
          </cell>
          <cell r="B290" t="str">
            <v>13:00</v>
          </cell>
          <cell r="C290" t="str">
            <v>DC3KV49-DCK66</v>
          </cell>
          <cell r="D290" t="str">
            <v>DC3KV49-DC</v>
          </cell>
          <cell r="E290">
            <v>186</v>
          </cell>
          <cell r="F290" t="str">
            <v>DCK66</v>
          </cell>
          <cell r="G290" t="str">
            <v>DC3KV49</v>
          </cell>
          <cell r="H290" t="str">
            <v>Thuế</v>
          </cell>
          <cell r="I290">
            <v>2</v>
          </cell>
          <cell r="J290" t="str">
            <v>Viết</v>
          </cell>
          <cell r="K290">
            <v>90</v>
          </cell>
          <cell r="L290">
            <v>43070</v>
          </cell>
          <cell r="M290" t="str">
            <v>(Thứ 6)</v>
          </cell>
          <cell r="N290">
            <v>3</v>
          </cell>
          <cell r="O290">
            <v>369</v>
          </cell>
          <cell r="P290">
            <v>41</v>
          </cell>
          <cell r="Q290">
            <v>9</v>
          </cell>
          <cell r="Z290">
            <v>0</v>
          </cell>
          <cell r="AA290">
            <v>43073</v>
          </cell>
          <cell r="AB290">
            <v>43077</v>
          </cell>
        </row>
        <row r="291">
          <cell r="A291">
            <v>43070.541666666664</v>
          </cell>
          <cell r="B291" t="str">
            <v>13:00</v>
          </cell>
          <cell r="C291" t="str">
            <v>DC3VL25-DCK67</v>
          </cell>
          <cell r="D291" t="str">
            <v>DC3VL25-DC</v>
          </cell>
          <cell r="E291">
            <v>187</v>
          </cell>
          <cell r="F291" t="str">
            <v>DCK67</v>
          </cell>
          <cell r="G291" t="str">
            <v>DC3VL25</v>
          </cell>
          <cell r="H291" t="str">
            <v>Công nghệ vận tải 1</v>
          </cell>
          <cell r="I291">
            <v>3</v>
          </cell>
          <cell r="J291" t="str">
            <v>Viết</v>
          </cell>
          <cell r="K291">
            <v>90</v>
          </cell>
          <cell r="L291">
            <v>43070</v>
          </cell>
          <cell r="M291" t="str">
            <v>(Thứ 6)</v>
          </cell>
          <cell r="N291">
            <v>3</v>
          </cell>
          <cell r="O291">
            <v>120</v>
          </cell>
          <cell r="P291">
            <v>40</v>
          </cell>
          <cell r="Q291">
            <v>3</v>
          </cell>
          <cell r="Z291">
            <v>0</v>
          </cell>
          <cell r="AA291">
            <v>43073</v>
          </cell>
          <cell r="AB291">
            <v>43077</v>
          </cell>
        </row>
        <row r="292">
          <cell r="A292">
            <v>43070.541666666664</v>
          </cell>
          <cell r="B292" t="str">
            <v>13:00</v>
          </cell>
          <cell r="C292" t="str">
            <v>CC3KT27-CCK66</v>
          </cell>
          <cell r="D292" t="str">
            <v>CC3KT27-CC</v>
          </cell>
          <cell r="E292">
            <v>188</v>
          </cell>
          <cell r="F292" t="str">
            <v>CCK66</v>
          </cell>
          <cell r="G292" t="str">
            <v>CC3KT27</v>
          </cell>
          <cell r="H292" t="str">
            <v>Kế toán thuế</v>
          </cell>
          <cell r="I292">
            <v>2</v>
          </cell>
          <cell r="J292" t="str">
            <v>Viết</v>
          </cell>
          <cell r="K292">
            <v>75</v>
          </cell>
          <cell r="L292">
            <v>43070</v>
          </cell>
          <cell r="M292" t="str">
            <v>(Thứ 6)</v>
          </cell>
          <cell r="N292">
            <v>3</v>
          </cell>
          <cell r="O292">
            <v>32</v>
          </cell>
          <cell r="P292">
            <v>32</v>
          </cell>
          <cell r="Q292">
            <v>1</v>
          </cell>
          <cell r="Z292">
            <v>0</v>
          </cell>
          <cell r="AA292">
            <v>43073</v>
          </cell>
          <cell r="AB292">
            <v>43077</v>
          </cell>
        </row>
        <row r="293">
          <cell r="A293">
            <v>43070.625</v>
          </cell>
          <cell r="B293" t="str">
            <v>15:00</v>
          </cell>
          <cell r="C293" t="str">
            <v>DC2CD33-DCK66</v>
          </cell>
          <cell r="D293" t="str">
            <v>DC2CD33-DC</v>
          </cell>
          <cell r="E293">
            <v>189</v>
          </cell>
          <cell r="F293" t="str">
            <v>DCK66</v>
          </cell>
          <cell r="G293" t="str">
            <v>DC2CD33</v>
          </cell>
          <cell r="H293" t="str">
            <v>Nền và móng</v>
          </cell>
          <cell r="I293">
            <v>2</v>
          </cell>
          <cell r="J293" t="str">
            <v>Viết</v>
          </cell>
          <cell r="K293">
            <v>0</v>
          </cell>
          <cell r="L293">
            <v>43070</v>
          </cell>
          <cell r="M293" t="str">
            <v>(Thứ 6)</v>
          </cell>
          <cell r="N293">
            <v>4</v>
          </cell>
          <cell r="O293">
            <v>450</v>
          </cell>
          <cell r="P293">
            <v>41</v>
          </cell>
          <cell r="Q293">
            <v>11</v>
          </cell>
          <cell r="Z293">
            <v>0</v>
          </cell>
          <cell r="AA293">
            <v>43073</v>
          </cell>
          <cell r="AB293">
            <v>43077</v>
          </cell>
        </row>
        <row r="294">
          <cell r="A294">
            <v>43070.625</v>
          </cell>
          <cell r="B294" t="str">
            <v>15:00</v>
          </cell>
          <cell r="C294" t="str">
            <v>DC3QT11-DCK67</v>
          </cell>
          <cell r="D294" t="str">
            <v>DC3QT11-DC</v>
          </cell>
          <cell r="E294">
            <v>190</v>
          </cell>
          <cell r="F294" t="str">
            <v>DCK67</v>
          </cell>
          <cell r="G294" t="str">
            <v>DC3QT11</v>
          </cell>
          <cell r="H294" t="str">
            <v>Tâm lý học trong quản trị</v>
          </cell>
          <cell r="I294">
            <v>2</v>
          </cell>
          <cell r="J294" t="str">
            <v>Viết</v>
          </cell>
          <cell r="K294">
            <v>75</v>
          </cell>
          <cell r="L294">
            <v>43070</v>
          </cell>
          <cell r="M294" t="str">
            <v>(Thứ 6)</v>
          </cell>
          <cell r="N294">
            <v>4</v>
          </cell>
          <cell r="O294">
            <v>126</v>
          </cell>
          <cell r="P294">
            <v>42</v>
          </cell>
          <cell r="Q294">
            <v>3</v>
          </cell>
          <cell r="Z294">
            <v>0</v>
          </cell>
          <cell r="AA294">
            <v>43073</v>
          </cell>
          <cell r="AB294">
            <v>43077</v>
          </cell>
        </row>
        <row r="295">
          <cell r="A295">
            <v>43070.75</v>
          </cell>
          <cell r="B295" t="str">
            <v>18:00</v>
          </cell>
          <cell r="C295" t="str">
            <v>DL3DB53-DL67</v>
          </cell>
          <cell r="D295" t="str">
            <v>DL3DB53-DL</v>
          </cell>
          <cell r="E295">
            <v>191</v>
          </cell>
          <cell r="F295" t="str">
            <v>DL67</v>
          </cell>
          <cell r="G295" t="str">
            <v>DL3DB53</v>
          </cell>
          <cell r="H295" t="str">
            <v>Kỹ thuật thi công và tổ chức thi công đường bộ</v>
          </cell>
          <cell r="I295">
            <v>3</v>
          </cell>
          <cell r="J295" t="str">
            <v>Viết</v>
          </cell>
          <cell r="K295">
            <v>90</v>
          </cell>
          <cell r="L295">
            <v>43070</v>
          </cell>
          <cell r="M295" t="str">
            <v>(Thứ 6)</v>
          </cell>
          <cell r="N295">
            <v>5</v>
          </cell>
          <cell r="O295">
            <v>142</v>
          </cell>
          <cell r="P295">
            <v>40</v>
          </cell>
          <cell r="Q295">
            <v>4</v>
          </cell>
          <cell r="Z295">
            <v>0</v>
          </cell>
          <cell r="AA295">
            <v>43073</v>
          </cell>
          <cell r="AB295">
            <v>43077</v>
          </cell>
        </row>
        <row r="296">
          <cell r="A296">
            <v>43070.540972222225</v>
          </cell>
          <cell r="B296" t="str">
            <v>12:59</v>
          </cell>
          <cell r="C296" t="str">
            <v>DC1CB35-DCK67-TA1</v>
          </cell>
          <cell r="D296" t="str">
            <v>DC1CB35-DC</v>
          </cell>
          <cell r="E296">
            <v>192</v>
          </cell>
          <cell r="F296" t="str">
            <v>DCK67-TA1</v>
          </cell>
          <cell r="G296" t="str">
            <v>DC1CB35</v>
          </cell>
          <cell r="H296" t="str">
            <v>Tiếng Anh 1 (Các lớp 67DCDB21,22,23)</v>
          </cell>
          <cell r="I296">
            <v>3</v>
          </cell>
          <cell r="J296" t="str">
            <v>TN</v>
          </cell>
          <cell r="K296">
            <v>60</v>
          </cell>
          <cell r="L296">
            <v>43070</v>
          </cell>
          <cell r="M296" t="str">
            <v>(Thứ 6)</v>
          </cell>
          <cell r="N296" t="str">
            <v>CH</v>
          </cell>
          <cell r="O296">
            <v>148</v>
          </cell>
          <cell r="P296">
            <v>0</v>
          </cell>
          <cell r="Q296">
            <v>0</v>
          </cell>
          <cell r="Z296">
            <v>0</v>
          </cell>
          <cell r="AA296">
            <v>43073</v>
          </cell>
          <cell r="AB296">
            <v>43077</v>
          </cell>
        </row>
        <row r="297">
          <cell r="A297">
            <v>43070.540972222225</v>
          </cell>
          <cell r="B297" t="str">
            <v>12:59</v>
          </cell>
          <cell r="C297" t="str">
            <v>DC1CB35-DCK67-TA9</v>
          </cell>
          <cell r="D297" t="str">
            <v>DC1CB35-DC</v>
          </cell>
          <cell r="E297">
            <v>193</v>
          </cell>
          <cell r="F297" t="str">
            <v>DCK67-TA9</v>
          </cell>
          <cell r="G297" t="str">
            <v>DC1CB35</v>
          </cell>
          <cell r="H297" t="str">
            <v>Tiếng Anh 1 (Các lớp 67DCCA 21,22)</v>
          </cell>
          <cell r="I297">
            <v>3</v>
          </cell>
          <cell r="J297" t="str">
            <v>TN</v>
          </cell>
          <cell r="K297">
            <v>60</v>
          </cell>
          <cell r="L297">
            <v>43070</v>
          </cell>
          <cell r="M297" t="str">
            <v>(Thứ 6)</v>
          </cell>
          <cell r="N297" t="str">
            <v>CH</v>
          </cell>
          <cell r="O297">
            <v>85</v>
          </cell>
          <cell r="P297">
            <v>0</v>
          </cell>
          <cell r="Q297">
            <v>0</v>
          </cell>
          <cell r="Z297">
            <v>0</v>
          </cell>
          <cell r="AA297">
            <v>43073</v>
          </cell>
          <cell r="AB297">
            <v>43077</v>
          </cell>
        </row>
        <row r="298">
          <cell r="A298">
            <v>43070.540972222225</v>
          </cell>
          <cell r="B298" t="str">
            <v>12:59</v>
          </cell>
          <cell r="C298" t="str">
            <v>DC1CB35-DCK67-TA5</v>
          </cell>
          <cell r="D298" t="str">
            <v>DC1CB35-DC</v>
          </cell>
          <cell r="E298">
            <v>194</v>
          </cell>
          <cell r="F298" t="str">
            <v>DCK67-TA5</v>
          </cell>
          <cell r="G298" t="str">
            <v>DC1CB35</v>
          </cell>
          <cell r="H298" t="str">
            <v>Tiếng Anh 1 (Các lớp  67DCCC21; 67DCCS21)</v>
          </cell>
          <cell r="I298">
            <v>3</v>
          </cell>
          <cell r="J298" t="str">
            <v>TN</v>
          </cell>
          <cell r="K298">
            <v>60</v>
          </cell>
          <cell r="L298">
            <v>43070</v>
          </cell>
          <cell r="M298" t="str">
            <v>(Thứ 6)</v>
          </cell>
          <cell r="N298" t="str">
            <v>CH</v>
          </cell>
          <cell r="O298">
            <v>58</v>
          </cell>
          <cell r="P298">
            <v>0</v>
          </cell>
          <cell r="Q298">
            <v>0</v>
          </cell>
          <cell r="Z298">
            <v>0</v>
          </cell>
          <cell r="AA298">
            <v>43073</v>
          </cell>
          <cell r="AB298">
            <v>43077</v>
          </cell>
        </row>
        <row r="299">
          <cell r="A299">
            <v>43070.25</v>
          </cell>
          <cell r="B299" t="str">
            <v>6:00</v>
          </cell>
          <cell r="C299" t="str">
            <v>DC3HT46-DCK66</v>
          </cell>
          <cell r="D299" t="str">
            <v>DC3HT46-DC</v>
          </cell>
          <cell r="E299">
            <v>195</v>
          </cell>
          <cell r="F299" t="str">
            <v>DCK66</v>
          </cell>
          <cell r="G299" t="str">
            <v>DC3HT46</v>
          </cell>
          <cell r="H299" t="str">
            <v>Thiết kế mạng máy tính</v>
          </cell>
          <cell r="I299">
            <v>3</v>
          </cell>
          <cell r="J299" t="str">
            <v>VĐ</v>
          </cell>
          <cell r="K299">
            <v>90</v>
          </cell>
          <cell r="L299">
            <v>43070</v>
          </cell>
          <cell r="M299" t="str">
            <v>(Thứ 6)</v>
          </cell>
          <cell r="N299" t="str">
            <v>S,C</v>
          </cell>
          <cell r="O299">
            <v>148</v>
          </cell>
          <cell r="P299">
            <v>0</v>
          </cell>
          <cell r="Q299">
            <v>0</v>
          </cell>
          <cell r="Z299" t="str">
            <v/>
          </cell>
          <cell r="AA299">
            <v>43070</v>
          </cell>
          <cell r="AB299">
            <v>43072</v>
          </cell>
        </row>
        <row r="300">
          <cell r="A300">
            <v>43070.25</v>
          </cell>
          <cell r="B300" t="str">
            <v>6:00</v>
          </cell>
          <cell r="C300" t="str">
            <v>DC4CT11-DCK66-T2</v>
          </cell>
          <cell r="D300" t="str">
            <v>DC4CT11-DC</v>
          </cell>
          <cell r="E300">
            <v>196</v>
          </cell>
          <cell r="F300" t="str">
            <v>DCK66-T2</v>
          </cell>
          <cell r="G300" t="str">
            <v>DC4CT11</v>
          </cell>
          <cell r="H300" t="str">
            <v>Thực hành trắc địa (Các lớp 66DCDD21,22,23; 66DCCC21)</v>
          </cell>
          <cell r="I300">
            <v>2</v>
          </cell>
          <cell r="J300" t="str">
            <v>VĐ</v>
          </cell>
          <cell r="K300" t="str">
            <v/>
          </cell>
          <cell r="L300">
            <v>43070</v>
          </cell>
          <cell r="M300" t="str">
            <v>(Thứ 6)</v>
          </cell>
          <cell r="N300" t="str">
            <v>S,C</v>
          </cell>
          <cell r="O300">
            <v>156</v>
          </cell>
          <cell r="P300">
            <v>0</v>
          </cell>
          <cell r="Q300">
            <v>0</v>
          </cell>
          <cell r="Z300" t="str">
            <v/>
          </cell>
          <cell r="AA300">
            <v>43070</v>
          </cell>
          <cell r="AB300">
            <v>43072</v>
          </cell>
        </row>
        <row r="301">
          <cell r="A301">
            <v>43070.290972222225</v>
          </cell>
          <cell r="B301" t="str">
            <v>6:59</v>
          </cell>
          <cell r="C301" t="str">
            <v>CC3DD60-CCK66</v>
          </cell>
          <cell r="D301" t="str">
            <v>CC3DD60-CC</v>
          </cell>
          <cell r="E301">
            <v>197</v>
          </cell>
          <cell r="F301" t="str">
            <v>CCK66</v>
          </cell>
          <cell r="G301" t="str">
            <v>CC3DD60</v>
          </cell>
          <cell r="H301" t="str">
            <v>Tin học ứng dụng</v>
          </cell>
          <cell r="I301">
            <v>2</v>
          </cell>
          <cell r="J301" t="str">
            <v>TH</v>
          </cell>
          <cell r="K301" t="str">
            <v/>
          </cell>
          <cell r="L301">
            <v>43070</v>
          </cell>
          <cell r="M301" t="str">
            <v>(Thứ 6)</v>
          </cell>
          <cell r="N301" t="str">
            <v>SA</v>
          </cell>
          <cell r="O301">
            <v>11</v>
          </cell>
          <cell r="P301">
            <v>0</v>
          </cell>
          <cell r="Q301">
            <v>0</v>
          </cell>
          <cell r="Z301" t="str">
            <v/>
          </cell>
          <cell r="AA301">
            <v>43070</v>
          </cell>
          <cell r="AB301">
            <v>43072</v>
          </cell>
        </row>
        <row r="302">
          <cell r="A302">
            <v>43070.290972222225</v>
          </cell>
          <cell r="B302" t="str">
            <v>6:59</v>
          </cell>
          <cell r="C302" t="str">
            <v>DC1CB35-DCK67-TA3</v>
          </cell>
          <cell r="D302" t="str">
            <v>DC1CB35-DC</v>
          </cell>
          <cell r="E302">
            <v>198</v>
          </cell>
          <cell r="F302" t="str">
            <v>DCK67-TA3</v>
          </cell>
          <cell r="G302" t="str">
            <v>DC1CB35</v>
          </cell>
          <cell r="H302" t="str">
            <v>Tiếng Anh 1 (Các lớp 67DCCD21,22; 67DCCDA1)</v>
          </cell>
          <cell r="I302">
            <v>3</v>
          </cell>
          <cell r="J302" t="str">
            <v>TN</v>
          </cell>
          <cell r="K302">
            <v>60</v>
          </cell>
          <cell r="L302">
            <v>43070</v>
          </cell>
          <cell r="M302" t="str">
            <v>(Thứ 6)</v>
          </cell>
          <cell r="N302" t="str">
            <v>SA</v>
          </cell>
          <cell r="O302">
            <v>143</v>
          </cell>
          <cell r="P302">
            <v>0</v>
          </cell>
          <cell r="Q302">
            <v>0</v>
          </cell>
          <cell r="Z302">
            <v>0</v>
          </cell>
          <cell r="AA302">
            <v>43073</v>
          </cell>
          <cell r="AB302">
            <v>43077</v>
          </cell>
        </row>
        <row r="303">
          <cell r="A303">
            <v>43070.290972222225</v>
          </cell>
          <cell r="B303" t="str">
            <v>6:59</v>
          </cell>
          <cell r="C303" t="str">
            <v>DC1CB35-DCK67-TA2</v>
          </cell>
          <cell r="D303" t="str">
            <v>DC1CB35-DC</v>
          </cell>
          <cell r="E303">
            <v>199</v>
          </cell>
          <cell r="F303" t="str">
            <v>DCK67-TA2</v>
          </cell>
          <cell r="G303" t="str">
            <v>DC1CB35</v>
          </cell>
          <cell r="H303" t="str">
            <v>Tiếng Anh 1 (Các lớp 67DCDD21,22)</v>
          </cell>
          <cell r="I303">
            <v>3</v>
          </cell>
          <cell r="J303" t="str">
            <v>TN</v>
          </cell>
          <cell r="K303">
            <v>60</v>
          </cell>
          <cell r="L303">
            <v>43070</v>
          </cell>
          <cell r="M303" t="str">
            <v>(Thứ 6)</v>
          </cell>
          <cell r="N303" t="str">
            <v>SA</v>
          </cell>
          <cell r="O303">
            <v>121</v>
          </cell>
          <cell r="P303">
            <v>0</v>
          </cell>
          <cell r="Q303">
            <v>0</v>
          </cell>
          <cell r="Z303">
            <v>0</v>
          </cell>
          <cell r="AA303">
            <v>43073</v>
          </cell>
          <cell r="AB303">
            <v>43077</v>
          </cell>
        </row>
        <row r="304">
          <cell r="A304">
            <v>43070.290972222225</v>
          </cell>
          <cell r="B304" t="str">
            <v>6:59</v>
          </cell>
          <cell r="C304" t="str">
            <v>CC2CK61-CCK67</v>
          </cell>
          <cell r="D304" t="str">
            <v>CC2CK61-CC</v>
          </cell>
          <cell r="E304">
            <v>200</v>
          </cell>
          <cell r="F304" t="str">
            <v>CCK67</v>
          </cell>
          <cell r="G304" t="str">
            <v>CC2CK61</v>
          </cell>
          <cell r="H304" t="str">
            <v>Thủy lực cơ sở</v>
          </cell>
          <cell r="I304">
            <v>2</v>
          </cell>
          <cell r="J304" t="str">
            <v>VĐ</v>
          </cell>
          <cell r="K304" t="str">
            <v/>
          </cell>
          <cell r="L304">
            <v>43070</v>
          </cell>
          <cell r="M304" t="str">
            <v>(Thứ 6)</v>
          </cell>
          <cell r="N304" t="str">
            <v>SA</v>
          </cell>
          <cell r="O304">
            <v>56</v>
          </cell>
          <cell r="P304">
            <v>0</v>
          </cell>
          <cell r="Q304">
            <v>0</v>
          </cell>
          <cell r="Z304" t="str">
            <v/>
          </cell>
          <cell r="AA304">
            <v>43070</v>
          </cell>
          <cell r="AB304">
            <v>43072</v>
          </cell>
        </row>
        <row r="305">
          <cell r="A305">
            <v>43070.290972222225</v>
          </cell>
          <cell r="B305" t="str">
            <v>6:59</v>
          </cell>
          <cell r="C305" t="str">
            <v>CC3CD60-CCK66</v>
          </cell>
          <cell r="D305" t="str">
            <v>CC3CD60-CC</v>
          </cell>
          <cell r="E305">
            <v>201</v>
          </cell>
          <cell r="F305" t="str">
            <v>CCK66</v>
          </cell>
          <cell r="G305" t="str">
            <v>CC3CD60</v>
          </cell>
          <cell r="H305" t="str">
            <v>Tin học ứng dụng</v>
          </cell>
          <cell r="I305">
            <v>2</v>
          </cell>
          <cell r="J305" t="str">
            <v>TH</v>
          </cell>
          <cell r="K305" t="str">
            <v/>
          </cell>
          <cell r="L305">
            <v>43070</v>
          </cell>
          <cell r="M305" t="str">
            <v>(Thứ 6)</v>
          </cell>
          <cell r="N305" t="str">
            <v>SA</v>
          </cell>
          <cell r="O305">
            <v>53</v>
          </cell>
          <cell r="P305">
            <v>0</v>
          </cell>
          <cell r="Q305">
            <v>0</v>
          </cell>
          <cell r="Z305" t="str">
            <v/>
          </cell>
          <cell r="AA305">
            <v>43070</v>
          </cell>
          <cell r="AB305">
            <v>43072</v>
          </cell>
        </row>
        <row r="306">
          <cell r="A306">
            <v>43070.290972222225</v>
          </cell>
          <cell r="B306" t="str">
            <v>6:59</v>
          </cell>
          <cell r="C306" t="str">
            <v>CC3TH62-CCK66</v>
          </cell>
          <cell r="D306" t="str">
            <v>CC3TH62-CC</v>
          </cell>
          <cell r="E306">
            <v>202</v>
          </cell>
          <cell r="F306" t="str">
            <v>CCK66</v>
          </cell>
          <cell r="G306" t="str">
            <v>CC3TH62</v>
          </cell>
          <cell r="H306" t="str">
            <v>Linux và phần mềm mã nguồn mở</v>
          </cell>
          <cell r="I306">
            <v>2</v>
          </cell>
          <cell r="J306" t="str">
            <v>VĐ</v>
          </cell>
          <cell r="K306" t="str">
            <v/>
          </cell>
          <cell r="L306">
            <v>43070</v>
          </cell>
          <cell r="M306" t="str">
            <v>(Thứ 6)</v>
          </cell>
          <cell r="N306" t="str">
            <v>SA</v>
          </cell>
          <cell r="O306">
            <v>25</v>
          </cell>
          <cell r="P306">
            <v>0</v>
          </cell>
          <cell r="Q306">
            <v>0</v>
          </cell>
          <cell r="Z306" t="str">
            <v/>
          </cell>
          <cell r="AA306">
            <v>43070</v>
          </cell>
          <cell r="AB306">
            <v>43072</v>
          </cell>
        </row>
        <row r="307">
          <cell r="A307">
            <v>43070.290972222225</v>
          </cell>
          <cell r="B307" t="str">
            <v>6:59</v>
          </cell>
          <cell r="C307" t="str">
            <v>DC3MT43-DCK66</v>
          </cell>
          <cell r="D307" t="str">
            <v>DC3MT43-DC</v>
          </cell>
          <cell r="E307">
            <v>203</v>
          </cell>
          <cell r="F307" t="str">
            <v>DCK66</v>
          </cell>
          <cell r="G307" t="str">
            <v>DC3MT43</v>
          </cell>
          <cell r="H307" t="str">
            <v>Đồ án Kết cấu tàu thủy</v>
          </cell>
          <cell r="I307">
            <v>1</v>
          </cell>
          <cell r="J307" t="str">
            <v>VĐ</v>
          </cell>
          <cell r="K307" t="str">
            <v/>
          </cell>
          <cell r="L307">
            <v>43070</v>
          </cell>
          <cell r="M307" t="str">
            <v>(Thứ 6)</v>
          </cell>
          <cell r="N307" t="str">
            <v>SA</v>
          </cell>
          <cell r="O307">
            <v>19</v>
          </cell>
          <cell r="P307">
            <v>0</v>
          </cell>
          <cell r="Q307">
            <v>0</v>
          </cell>
          <cell r="Z307" t="str">
            <v/>
          </cell>
          <cell r="AA307">
            <v>43070</v>
          </cell>
          <cell r="AB307">
            <v>43072</v>
          </cell>
        </row>
        <row r="308">
          <cell r="A308">
            <v>43070.25</v>
          </cell>
          <cell r="B308" t="str">
            <v>6:00</v>
          </cell>
          <cell r="C308" t="str">
            <v>DC2CO26-DCK67-T2</v>
          </cell>
          <cell r="D308" t="str">
            <v>DC2CO26-DC</v>
          </cell>
          <cell r="E308">
            <v>204</v>
          </cell>
          <cell r="F308" t="str">
            <v>DCK67-T2</v>
          </cell>
          <cell r="G308" t="str">
            <v>DC2CO26</v>
          </cell>
          <cell r="H308" t="str">
            <v>Sức bền vật liệu (Các lớp 67DCMX21,22; 67DCCO21,22,23; 67DCMT21; 67DCDM21)</v>
          </cell>
          <cell r="I308">
            <v>4</v>
          </cell>
          <cell r="J308" t="str">
            <v>VĐ</v>
          </cell>
          <cell r="K308" t="str">
            <v/>
          </cell>
          <cell r="L308">
            <v>43070</v>
          </cell>
          <cell r="M308" t="str">
            <v>(Thứ 6)</v>
          </cell>
          <cell r="O308">
            <v>382</v>
          </cell>
          <cell r="P308">
            <v>0</v>
          </cell>
          <cell r="Q308">
            <v>0</v>
          </cell>
          <cell r="Z308" t="str">
            <v/>
          </cell>
          <cell r="AA308">
            <v>43070</v>
          </cell>
          <cell r="AB308">
            <v>43072</v>
          </cell>
        </row>
        <row r="309">
          <cell r="A309">
            <v>43071.290972222225</v>
          </cell>
          <cell r="B309" t="str">
            <v>6:59</v>
          </cell>
          <cell r="C309" t="str">
            <v>DC3DD54-DL67</v>
          </cell>
          <cell r="D309" t="str">
            <v>DC3DD54-DL</v>
          </cell>
          <cell r="E309">
            <v>205</v>
          </cell>
          <cell r="F309" t="str">
            <v>DL67</v>
          </cell>
          <cell r="G309" t="str">
            <v>DC3DD54</v>
          </cell>
          <cell r="H309" t="str">
            <v>Đồ án Tổ chức thi công và thi công công trình xây dựng</v>
          </cell>
          <cell r="I309">
            <v>2</v>
          </cell>
          <cell r="J309" t="str">
            <v>VĐ</v>
          </cell>
          <cell r="K309" t="str">
            <v/>
          </cell>
          <cell r="L309">
            <v>43071</v>
          </cell>
          <cell r="M309" t="str">
            <v>(Thứ 7)</v>
          </cell>
          <cell r="N309" t="str">
            <v>SA</v>
          </cell>
          <cell r="O309">
            <v>109</v>
          </cell>
          <cell r="P309">
            <v>0</v>
          </cell>
          <cell r="Q309">
            <v>0</v>
          </cell>
          <cell r="Z309" t="str">
            <v/>
          </cell>
          <cell r="AA309">
            <v>43071</v>
          </cell>
          <cell r="AB309">
            <v>43073</v>
          </cell>
        </row>
        <row r="310">
          <cell r="A310">
            <v>43071.290972222225</v>
          </cell>
          <cell r="B310" t="str">
            <v>6:59</v>
          </cell>
          <cell r="C310" t="str">
            <v>DL3OT43-DL67</v>
          </cell>
          <cell r="D310" t="str">
            <v>DL3OT43-DL</v>
          </cell>
          <cell r="E310">
            <v>206</v>
          </cell>
          <cell r="F310" t="str">
            <v>DL67</v>
          </cell>
          <cell r="G310" t="str">
            <v>DL3OT43</v>
          </cell>
          <cell r="H310" t="str">
            <v xml:space="preserve">Kết cấu - tính toán ô tô </v>
          </cell>
          <cell r="I310">
            <v>2</v>
          </cell>
          <cell r="J310" t="str">
            <v>VĐ</v>
          </cell>
          <cell r="K310">
            <v>90</v>
          </cell>
          <cell r="L310">
            <v>43071</v>
          </cell>
          <cell r="M310" t="str">
            <v>(Thứ 7)</v>
          </cell>
          <cell r="N310" t="str">
            <v>SA</v>
          </cell>
          <cell r="O310">
            <v>27</v>
          </cell>
          <cell r="P310">
            <v>0</v>
          </cell>
          <cell r="Q310">
            <v>0</v>
          </cell>
          <cell r="Z310" t="str">
            <v/>
          </cell>
          <cell r="AA310">
            <v>43071</v>
          </cell>
          <cell r="AB310">
            <v>43073</v>
          </cell>
        </row>
        <row r="311">
          <cell r="A311">
            <v>43072.290972222225</v>
          </cell>
          <cell r="B311" t="str">
            <v>6:59</v>
          </cell>
          <cell r="C311" t="str">
            <v>DC3CD54-DL67</v>
          </cell>
          <cell r="D311" t="str">
            <v>DC3CD54-DL</v>
          </cell>
          <cell r="E311">
            <v>207</v>
          </cell>
          <cell r="F311" t="str">
            <v>DL67</v>
          </cell>
          <cell r="G311" t="str">
            <v>DC3CD54</v>
          </cell>
          <cell r="H311" t="str">
            <v>Đồ án Tổ chức thi công và thi công công trình xây dựng</v>
          </cell>
          <cell r="I311">
            <v>2</v>
          </cell>
          <cell r="J311" t="str">
            <v>VĐ</v>
          </cell>
          <cell r="K311" t="str">
            <v/>
          </cell>
          <cell r="L311">
            <v>43072</v>
          </cell>
          <cell r="M311" t="str">
            <v>(Cnhật)</v>
          </cell>
          <cell r="N311" t="str">
            <v>SA</v>
          </cell>
          <cell r="O311">
            <v>142</v>
          </cell>
          <cell r="P311">
            <v>0</v>
          </cell>
          <cell r="Q311">
            <v>0</v>
          </cell>
          <cell r="Z311" t="str">
            <v/>
          </cell>
          <cell r="AA311">
            <v>43072</v>
          </cell>
          <cell r="AB311">
            <v>43074</v>
          </cell>
        </row>
        <row r="312">
          <cell r="A312">
            <v>43073.291666666664</v>
          </cell>
          <cell r="B312" t="str">
            <v>7:00</v>
          </cell>
          <cell r="C312" t="str">
            <v>DC2KV73-DCK66</v>
          </cell>
          <cell r="D312" t="str">
            <v>DC2KV73-DC</v>
          </cell>
          <cell r="E312">
            <v>208</v>
          </cell>
          <cell r="F312" t="str">
            <v>DCK66</v>
          </cell>
          <cell r="G312" t="str">
            <v>DC2KV73</v>
          </cell>
          <cell r="H312" t="str">
            <v>Quản trị học</v>
          </cell>
          <cell r="I312">
            <v>3</v>
          </cell>
          <cell r="J312" t="str">
            <v>Viết</v>
          </cell>
          <cell r="K312">
            <v>75</v>
          </cell>
          <cell r="L312">
            <v>43073</v>
          </cell>
          <cell r="M312" t="str">
            <v>(Thứ 2)</v>
          </cell>
          <cell r="N312">
            <v>1</v>
          </cell>
          <cell r="O312">
            <v>119</v>
          </cell>
          <cell r="P312">
            <v>40</v>
          </cell>
          <cell r="Q312">
            <v>3</v>
          </cell>
          <cell r="Z312">
            <v>0</v>
          </cell>
          <cell r="AA312">
            <v>43074</v>
          </cell>
          <cell r="AB312">
            <v>43080</v>
          </cell>
        </row>
        <row r="313">
          <cell r="A313">
            <v>43073.291666666664</v>
          </cell>
          <cell r="B313" t="str">
            <v>7:00</v>
          </cell>
          <cell r="C313" t="str">
            <v>DC3VL18-DCK66</v>
          </cell>
          <cell r="D313" t="str">
            <v>DC3VL18-DC</v>
          </cell>
          <cell r="E313">
            <v>209</v>
          </cell>
          <cell r="F313" t="str">
            <v>DCK66</v>
          </cell>
          <cell r="G313" t="str">
            <v>DC3VL18</v>
          </cell>
          <cell r="H313" t="str">
            <v>Tiếng Anh chuyên ngành</v>
          </cell>
          <cell r="I313">
            <v>3</v>
          </cell>
          <cell r="J313" t="str">
            <v>Viết</v>
          </cell>
          <cell r="K313">
            <v>0</v>
          </cell>
          <cell r="L313">
            <v>43073</v>
          </cell>
          <cell r="M313" t="str">
            <v>(Thứ 2)</v>
          </cell>
          <cell r="N313">
            <v>1</v>
          </cell>
          <cell r="O313">
            <v>97</v>
          </cell>
          <cell r="P313">
            <v>40</v>
          </cell>
          <cell r="Q313">
            <v>3</v>
          </cell>
          <cell r="Z313">
            <v>0</v>
          </cell>
          <cell r="AA313">
            <v>43074</v>
          </cell>
          <cell r="AB313">
            <v>43080</v>
          </cell>
        </row>
        <row r="314">
          <cell r="A314">
            <v>43073.291666666664</v>
          </cell>
          <cell r="B314" t="str">
            <v>7:00</v>
          </cell>
          <cell r="C314" t="str">
            <v>DC3CT91-DCK65</v>
          </cell>
          <cell r="D314" t="str">
            <v>DC3CT91-DC</v>
          </cell>
          <cell r="E314">
            <v>210</v>
          </cell>
          <cell r="F314" t="str">
            <v>DCK65</v>
          </cell>
          <cell r="G314" t="str">
            <v>DC3CT91</v>
          </cell>
          <cell r="H314" t="str">
            <v>Kinh tế xây dựng</v>
          </cell>
          <cell r="I314">
            <v>2</v>
          </cell>
          <cell r="J314" t="str">
            <v>Viết</v>
          </cell>
          <cell r="K314">
            <v>90</v>
          </cell>
          <cell r="L314">
            <v>43073</v>
          </cell>
          <cell r="M314" t="str">
            <v>(Thứ 2)</v>
          </cell>
          <cell r="N314">
            <v>1</v>
          </cell>
          <cell r="O314">
            <v>86</v>
          </cell>
          <cell r="P314">
            <v>43</v>
          </cell>
          <cell r="Q314">
            <v>2</v>
          </cell>
          <cell r="Z314">
            <v>0</v>
          </cell>
          <cell r="AA314">
            <v>43074</v>
          </cell>
          <cell r="AB314">
            <v>43080</v>
          </cell>
        </row>
        <row r="315">
          <cell r="A315">
            <v>43073.291666666664</v>
          </cell>
          <cell r="B315" t="str">
            <v>7:00</v>
          </cell>
          <cell r="C315" t="str">
            <v>CC2KV67-CCK67</v>
          </cell>
          <cell r="D315" t="str">
            <v>CC2KV67-CC</v>
          </cell>
          <cell r="E315">
            <v>211</v>
          </cell>
          <cell r="F315" t="str">
            <v>CCK67</v>
          </cell>
          <cell r="G315" t="str">
            <v>CC2KV67</v>
          </cell>
          <cell r="H315" t="str">
            <v>Tài chính - Tiền tệ</v>
          </cell>
          <cell r="I315">
            <v>3</v>
          </cell>
          <cell r="J315" t="str">
            <v>Viết</v>
          </cell>
          <cell r="K315">
            <v>90</v>
          </cell>
          <cell r="L315">
            <v>43073</v>
          </cell>
          <cell r="M315" t="str">
            <v>(Thứ 2)</v>
          </cell>
          <cell r="N315">
            <v>1</v>
          </cell>
          <cell r="O315">
            <v>32</v>
          </cell>
          <cell r="P315">
            <v>32</v>
          </cell>
          <cell r="Q315">
            <v>1</v>
          </cell>
          <cell r="Z315">
            <v>0</v>
          </cell>
          <cell r="AA315">
            <v>43074</v>
          </cell>
          <cell r="AB315">
            <v>43080</v>
          </cell>
        </row>
        <row r="316">
          <cell r="A316">
            <v>43073.291666666664</v>
          </cell>
          <cell r="B316" t="str">
            <v>7:00</v>
          </cell>
          <cell r="C316" t="str">
            <v>DC3MO18-DCK66</v>
          </cell>
          <cell r="D316" t="str">
            <v>DC3MO18-DC</v>
          </cell>
          <cell r="E316">
            <v>212</v>
          </cell>
          <cell r="F316" t="str">
            <v>DCK66</v>
          </cell>
          <cell r="G316" t="str">
            <v>DC3MO18</v>
          </cell>
          <cell r="H316" t="str">
            <v>Tiếng Anh chuyên ngành</v>
          </cell>
          <cell r="I316">
            <v>3</v>
          </cell>
          <cell r="J316" t="str">
            <v>Viết</v>
          </cell>
          <cell r="K316">
            <v>0</v>
          </cell>
          <cell r="L316">
            <v>43073</v>
          </cell>
          <cell r="M316" t="str">
            <v>(Thứ 2)</v>
          </cell>
          <cell r="N316">
            <v>1</v>
          </cell>
          <cell r="O316">
            <v>42</v>
          </cell>
          <cell r="P316">
            <v>42</v>
          </cell>
          <cell r="Q316">
            <v>1</v>
          </cell>
          <cell r="Z316">
            <v>0</v>
          </cell>
          <cell r="AA316">
            <v>43074</v>
          </cell>
          <cell r="AB316">
            <v>43080</v>
          </cell>
        </row>
        <row r="317">
          <cell r="A317">
            <v>43073.291666666664</v>
          </cell>
          <cell r="B317" t="str">
            <v>7:00</v>
          </cell>
          <cell r="C317" t="str">
            <v>DC3CC58-DCK66</v>
          </cell>
          <cell r="D317" t="str">
            <v>DC3CC58-DC</v>
          </cell>
          <cell r="E317">
            <v>213</v>
          </cell>
          <cell r="F317" t="str">
            <v>DCK66</v>
          </cell>
          <cell r="G317" t="str">
            <v>DC3CC58</v>
          </cell>
          <cell r="H317" t="str">
            <v>Hải văn công trình</v>
          </cell>
          <cell r="I317">
            <v>2</v>
          </cell>
          <cell r="J317" t="str">
            <v>Viết</v>
          </cell>
          <cell r="K317">
            <v>0</v>
          </cell>
          <cell r="L317">
            <v>43073</v>
          </cell>
          <cell r="M317" t="str">
            <v>(Thứ 2)</v>
          </cell>
          <cell r="N317">
            <v>1</v>
          </cell>
          <cell r="O317">
            <v>20</v>
          </cell>
          <cell r="P317">
            <v>20</v>
          </cell>
          <cell r="Q317">
            <v>1</v>
          </cell>
          <cell r="Z317">
            <v>0</v>
          </cell>
          <cell r="AA317">
            <v>43074</v>
          </cell>
          <cell r="AB317">
            <v>43080</v>
          </cell>
        </row>
        <row r="318">
          <cell r="A318">
            <v>43073.291666666664</v>
          </cell>
          <cell r="B318" t="str">
            <v>7:00</v>
          </cell>
          <cell r="C318" t="str">
            <v>CC3KX74-CCK66</v>
          </cell>
          <cell r="D318" t="str">
            <v>CC3KX74-CC</v>
          </cell>
          <cell r="E318">
            <v>214</v>
          </cell>
          <cell r="F318" t="str">
            <v>CCK66</v>
          </cell>
          <cell r="G318" t="str">
            <v>CC3KX74</v>
          </cell>
          <cell r="H318" t="str">
            <v>Phân tích hoạt động kinh tế của doanh nghiệp xây dựng</v>
          </cell>
          <cell r="I318">
            <v>3</v>
          </cell>
          <cell r="J318" t="str">
            <v>Viết</v>
          </cell>
          <cell r="K318">
            <v>90</v>
          </cell>
          <cell r="L318">
            <v>43073</v>
          </cell>
          <cell r="M318" t="str">
            <v>(Thứ 2)</v>
          </cell>
          <cell r="N318">
            <v>1</v>
          </cell>
          <cell r="O318">
            <v>13</v>
          </cell>
          <cell r="P318">
            <v>13</v>
          </cell>
          <cell r="Q318">
            <v>1</v>
          </cell>
          <cell r="Z318">
            <v>0</v>
          </cell>
          <cell r="AA318">
            <v>43074</v>
          </cell>
          <cell r="AB318">
            <v>43080</v>
          </cell>
        </row>
        <row r="319">
          <cell r="A319">
            <v>43073.291666666664</v>
          </cell>
          <cell r="B319" t="str">
            <v>7:00</v>
          </cell>
          <cell r="C319" t="str">
            <v>CC3DD52-CCK66</v>
          </cell>
          <cell r="D319" t="str">
            <v>CC3DD52-CC</v>
          </cell>
          <cell r="E319">
            <v>215</v>
          </cell>
          <cell r="F319" t="str">
            <v>CCK66</v>
          </cell>
          <cell r="G319" t="str">
            <v>CC3DD52</v>
          </cell>
          <cell r="H319" t="str">
            <v>Kỹ thuật thi công 2</v>
          </cell>
          <cell r="I319">
            <v>3</v>
          </cell>
          <cell r="J319" t="str">
            <v>Viết</v>
          </cell>
          <cell r="K319">
            <v>90</v>
          </cell>
          <cell r="L319">
            <v>43073</v>
          </cell>
          <cell r="M319" t="str">
            <v>(Thứ 2)</v>
          </cell>
          <cell r="N319">
            <v>1</v>
          </cell>
          <cell r="O319">
            <v>11</v>
          </cell>
          <cell r="P319">
            <v>11</v>
          </cell>
          <cell r="Q319">
            <v>1</v>
          </cell>
          <cell r="Z319">
            <v>0</v>
          </cell>
          <cell r="AA319">
            <v>43074</v>
          </cell>
          <cell r="AB319">
            <v>43080</v>
          </cell>
        </row>
        <row r="320">
          <cell r="A320">
            <v>43073.291666666664</v>
          </cell>
          <cell r="B320" t="str">
            <v>7:00</v>
          </cell>
          <cell r="C320" t="str">
            <v>DC3CC42-DCK65</v>
          </cell>
          <cell r="D320" t="str">
            <v>DC3CC42-DC</v>
          </cell>
          <cell r="E320">
            <v>216</v>
          </cell>
          <cell r="F320" t="str">
            <v>DCK65</v>
          </cell>
          <cell r="G320" t="str">
            <v>DC3CC42</v>
          </cell>
          <cell r="H320" t="str">
            <v>Công trình bến cảng</v>
          </cell>
          <cell r="I320">
            <v>4</v>
          </cell>
          <cell r="J320" t="str">
            <v>Viết</v>
          </cell>
          <cell r="K320" t="str">
            <v/>
          </cell>
          <cell r="L320">
            <v>43073</v>
          </cell>
          <cell r="M320" t="str">
            <v>(Thứ 2)</v>
          </cell>
          <cell r="N320">
            <v>1</v>
          </cell>
          <cell r="O320">
            <v>17</v>
          </cell>
          <cell r="P320">
            <v>17</v>
          </cell>
          <cell r="Q320">
            <v>1</v>
          </cell>
          <cell r="Z320">
            <v>0</v>
          </cell>
          <cell r="AA320">
            <v>43074</v>
          </cell>
          <cell r="AB320">
            <v>43080</v>
          </cell>
        </row>
        <row r="321">
          <cell r="A321">
            <v>43073.375</v>
          </cell>
          <cell r="B321" t="str">
            <v>9:00</v>
          </cell>
          <cell r="C321" t="str">
            <v>CC2GT51-CCK67</v>
          </cell>
          <cell r="D321" t="str">
            <v>CC2GT51-CC</v>
          </cell>
          <cell r="E321">
            <v>217</v>
          </cell>
          <cell r="F321" t="str">
            <v>CCK67</v>
          </cell>
          <cell r="G321" t="str">
            <v>CC2GT51</v>
          </cell>
          <cell r="H321" t="str">
            <v>Kết cấu thép</v>
          </cell>
          <cell r="I321">
            <v>2</v>
          </cell>
          <cell r="J321" t="str">
            <v>Viết</v>
          </cell>
          <cell r="K321">
            <v>75</v>
          </cell>
          <cell r="L321">
            <v>43073</v>
          </cell>
          <cell r="M321" t="str">
            <v>(Thứ 2)</v>
          </cell>
          <cell r="N321">
            <v>2</v>
          </cell>
          <cell r="O321">
            <v>35</v>
          </cell>
          <cell r="P321">
            <v>35</v>
          </cell>
          <cell r="Q321">
            <v>1</v>
          </cell>
          <cell r="Z321">
            <v>0</v>
          </cell>
          <cell r="AA321">
            <v>43074</v>
          </cell>
          <cell r="AB321">
            <v>43080</v>
          </cell>
        </row>
        <row r="322">
          <cell r="A322">
            <v>43073.375</v>
          </cell>
          <cell r="B322" t="str">
            <v>9:00</v>
          </cell>
          <cell r="C322" t="str">
            <v>CC2DD51-CCK67</v>
          </cell>
          <cell r="D322" t="str">
            <v>CC2DD51-CC</v>
          </cell>
          <cell r="E322">
            <v>218</v>
          </cell>
          <cell r="F322" t="str">
            <v>CCK67</v>
          </cell>
          <cell r="G322" t="str">
            <v>CC2DD51</v>
          </cell>
          <cell r="H322" t="str">
            <v>Kết cấu thép</v>
          </cell>
          <cell r="I322">
            <v>2</v>
          </cell>
          <cell r="J322" t="str">
            <v>Viết</v>
          </cell>
          <cell r="K322">
            <v>75</v>
          </cell>
          <cell r="L322">
            <v>43073</v>
          </cell>
          <cell r="M322" t="str">
            <v>(Thứ 2)</v>
          </cell>
          <cell r="N322">
            <v>2</v>
          </cell>
          <cell r="O322">
            <v>18</v>
          </cell>
          <cell r="P322">
            <v>18</v>
          </cell>
          <cell r="Q322">
            <v>1</v>
          </cell>
          <cell r="Z322">
            <v>0</v>
          </cell>
          <cell r="AA322">
            <v>43074</v>
          </cell>
          <cell r="AB322">
            <v>43080</v>
          </cell>
        </row>
        <row r="323">
          <cell r="A323">
            <v>43073.375</v>
          </cell>
          <cell r="B323" t="str">
            <v>9:00</v>
          </cell>
          <cell r="C323" t="str">
            <v>DC3KX18-DCK66</v>
          </cell>
          <cell r="D323" t="str">
            <v>DC3KX18-DC</v>
          </cell>
          <cell r="E323">
            <v>219</v>
          </cell>
          <cell r="F323" t="str">
            <v>DCK66</v>
          </cell>
          <cell r="G323" t="str">
            <v>DC3KX18</v>
          </cell>
          <cell r="H323" t="str">
            <v>Tiếng Anh chuyên ngành</v>
          </cell>
          <cell r="I323">
            <v>3</v>
          </cell>
          <cell r="J323" t="str">
            <v>Viết</v>
          </cell>
          <cell r="K323">
            <v>0</v>
          </cell>
          <cell r="L323">
            <v>43073</v>
          </cell>
          <cell r="M323" t="str">
            <v>(Thứ 2)</v>
          </cell>
          <cell r="N323">
            <v>2</v>
          </cell>
          <cell r="O323">
            <v>229</v>
          </cell>
          <cell r="P323">
            <v>40</v>
          </cell>
          <cell r="Q323">
            <v>6</v>
          </cell>
          <cell r="Z323">
            <v>0</v>
          </cell>
          <cell r="AA323">
            <v>43074</v>
          </cell>
          <cell r="AB323">
            <v>43080</v>
          </cell>
        </row>
        <row r="324">
          <cell r="A324">
            <v>43073.375</v>
          </cell>
          <cell r="B324" t="str">
            <v>9:00</v>
          </cell>
          <cell r="C324" t="str">
            <v>DC3QT65-DCK66</v>
          </cell>
          <cell r="D324" t="str">
            <v>DC3QT65-DC</v>
          </cell>
          <cell r="E324">
            <v>220</v>
          </cell>
          <cell r="F324" t="str">
            <v>DCK66</v>
          </cell>
          <cell r="G324" t="str">
            <v>DC3QT65</v>
          </cell>
          <cell r="H324" t="str">
            <v>Quản trị nhân sự</v>
          </cell>
          <cell r="I324">
            <v>3</v>
          </cell>
          <cell r="J324" t="str">
            <v>Viết</v>
          </cell>
          <cell r="K324">
            <v>75</v>
          </cell>
          <cell r="L324">
            <v>43073</v>
          </cell>
          <cell r="M324" t="str">
            <v>(Thứ 2)</v>
          </cell>
          <cell r="N324">
            <v>2</v>
          </cell>
          <cell r="O324">
            <v>206</v>
          </cell>
          <cell r="P324">
            <v>42</v>
          </cell>
          <cell r="Q324">
            <v>5</v>
          </cell>
          <cell r="Z324">
            <v>0</v>
          </cell>
          <cell r="AA324">
            <v>43074</v>
          </cell>
          <cell r="AB324">
            <v>43080</v>
          </cell>
        </row>
        <row r="325">
          <cell r="A325">
            <v>43073.375</v>
          </cell>
          <cell r="B325" t="str">
            <v>9:00</v>
          </cell>
          <cell r="C325" t="str">
            <v>DC2MO11-DCK67</v>
          </cell>
          <cell r="D325" t="str">
            <v>DC2MO11-DC</v>
          </cell>
          <cell r="E325">
            <v>221</v>
          </cell>
          <cell r="F325" t="str">
            <v>DCK67</v>
          </cell>
          <cell r="G325" t="str">
            <v>DC2MO11</v>
          </cell>
          <cell r="H325" t="str">
            <v>Hóa phân tích</v>
          </cell>
          <cell r="I325">
            <v>2</v>
          </cell>
          <cell r="J325" t="str">
            <v>Viết</v>
          </cell>
          <cell r="K325" t="str">
            <v/>
          </cell>
          <cell r="L325">
            <v>43073</v>
          </cell>
          <cell r="M325" t="str">
            <v>(Thứ 2)</v>
          </cell>
          <cell r="N325">
            <v>2</v>
          </cell>
          <cell r="O325">
            <v>38</v>
          </cell>
          <cell r="P325">
            <v>38</v>
          </cell>
          <cell r="Q325">
            <v>1</v>
          </cell>
          <cell r="Z325">
            <v>0</v>
          </cell>
          <cell r="AA325">
            <v>43074</v>
          </cell>
          <cell r="AB325">
            <v>43080</v>
          </cell>
        </row>
        <row r="326">
          <cell r="A326">
            <v>43073.541666666664</v>
          </cell>
          <cell r="B326" t="str">
            <v>13:00</v>
          </cell>
          <cell r="C326" t="str">
            <v>DC2KV67-DCK67</v>
          </cell>
          <cell r="D326" t="str">
            <v>DC2KV67-DC</v>
          </cell>
          <cell r="E326">
            <v>222</v>
          </cell>
          <cell r="F326" t="str">
            <v>DCK67</v>
          </cell>
          <cell r="G326" t="str">
            <v>DC2KV67</v>
          </cell>
          <cell r="H326" t="str">
            <v>Tài chính - Tiền tệ</v>
          </cell>
          <cell r="I326">
            <v>3</v>
          </cell>
          <cell r="J326" t="str">
            <v>Viết</v>
          </cell>
          <cell r="K326">
            <v>90</v>
          </cell>
          <cell r="L326">
            <v>43073</v>
          </cell>
          <cell r="M326" t="str">
            <v>(Thứ 2)</v>
          </cell>
          <cell r="N326">
            <v>3</v>
          </cell>
          <cell r="O326">
            <v>437</v>
          </cell>
          <cell r="P326">
            <v>40</v>
          </cell>
          <cell r="Q326">
            <v>11</v>
          </cell>
          <cell r="Z326">
            <v>0</v>
          </cell>
          <cell r="AA326">
            <v>43074</v>
          </cell>
          <cell r="AB326">
            <v>43080</v>
          </cell>
        </row>
        <row r="327">
          <cell r="A327">
            <v>43073.541666666664</v>
          </cell>
          <cell r="B327" t="str">
            <v>13:00</v>
          </cell>
          <cell r="C327" t="str">
            <v>CC3CD61-CCK66</v>
          </cell>
          <cell r="D327" t="str">
            <v>CC3CD61-CC</v>
          </cell>
          <cell r="E327">
            <v>223</v>
          </cell>
          <cell r="F327" t="str">
            <v>CCK66</v>
          </cell>
          <cell r="G327" t="str">
            <v>CC3CD61</v>
          </cell>
          <cell r="H327" t="str">
            <v>Bảo trì, khai thác và kiểm định công trình cầu đường</v>
          </cell>
          <cell r="I327">
            <v>3</v>
          </cell>
          <cell r="J327" t="str">
            <v>Viết</v>
          </cell>
          <cell r="K327">
            <v>75</v>
          </cell>
          <cell r="L327">
            <v>43073</v>
          </cell>
          <cell r="M327" t="str">
            <v>(Thứ 2)</v>
          </cell>
          <cell r="N327">
            <v>3</v>
          </cell>
          <cell r="O327">
            <v>53</v>
          </cell>
          <cell r="P327">
            <v>40</v>
          </cell>
          <cell r="Q327">
            <v>2</v>
          </cell>
          <cell r="Z327">
            <v>0</v>
          </cell>
          <cell r="AA327">
            <v>43074</v>
          </cell>
          <cell r="AB327">
            <v>43080</v>
          </cell>
        </row>
        <row r="328">
          <cell r="A328">
            <v>43073.625</v>
          </cell>
          <cell r="B328" t="str">
            <v>15:00</v>
          </cell>
          <cell r="C328" t="str">
            <v>DC2DT68-DCK67</v>
          </cell>
          <cell r="D328" t="str">
            <v>DC2DT68-DC</v>
          </cell>
          <cell r="E328">
            <v>224</v>
          </cell>
          <cell r="F328" t="str">
            <v>DCK67</v>
          </cell>
          <cell r="G328" t="str">
            <v>DC2DT68</v>
          </cell>
          <cell r="H328" t="str">
            <v>Điện tử tương tự</v>
          </cell>
          <cell r="I328">
            <v>4</v>
          </cell>
          <cell r="J328" t="str">
            <v>Viết</v>
          </cell>
          <cell r="K328">
            <v>0</v>
          </cell>
          <cell r="L328">
            <v>43073</v>
          </cell>
          <cell r="M328" t="str">
            <v>(Thứ 2)</v>
          </cell>
          <cell r="N328">
            <v>4</v>
          </cell>
          <cell r="O328">
            <v>135</v>
          </cell>
          <cell r="P328">
            <v>40</v>
          </cell>
          <cell r="Q328">
            <v>4</v>
          </cell>
          <cell r="Z328">
            <v>0</v>
          </cell>
          <cell r="AA328">
            <v>43074</v>
          </cell>
          <cell r="AB328">
            <v>43080</v>
          </cell>
        </row>
        <row r="329">
          <cell r="A329">
            <v>43073.625</v>
          </cell>
          <cell r="B329" t="str">
            <v>15:00</v>
          </cell>
          <cell r="C329" t="str">
            <v>DC2KV63-DCK67</v>
          </cell>
          <cell r="D329" t="str">
            <v>DC2KV63-DC</v>
          </cell>
          <cell r="E329">
            <v>225</v>
          </cell>
          <cell r="F329" t="str">
            <v>DCK67</v>
          </cell>
          <cell r="G329" t="str">
            <v>DC2KV63</v>
          </cell>
          <cell r="H329" t="str">
            <v>Kinh tế lượng</v>
          </cell>
          <cell r="I329">
            <v>3</v>
          </cell>
          <cell r="J329" t="str">
            <v>Viết</v>
          </cell>
          <cell r="K329">
            <v>90</v>
          </cell>
          <cell r="L329">
            <v>43073</v>
          </cell>
          <cell r="M329" t="str">
            <v>(Thứ 2)</v>
          </cell>
          <cell r="N329">
            <v>4</v>
          </cell>
          <cell r="O329">
            <v>126</v>
          </cell>
          <cell r="P329">
            <v>42</v>
          </cell>
          <cell r="Q329">
            <v>3</v>
          </cell>
          <cell r="Z329">
            <v>0</v>
          </cell>
          <cell r="AA329">
            <v>43074</v>
          </cell>
          <cell r="AB329">
            <v>43080</v>
          </cell>
        </row>
        <row r="330">
          <cell r="A330">
            <v>43073.625</v>
          </cell>
          <cell r="B330" t="str">
            <v>15:00</v>
          </cell>
          <cell r="C330" t="str">
            <v>DC3KX71-DCK67</v>
          </cell>
          <cell r="D330" t="str">
            <v>DC3KX71-DC</v>
          </cell>
          <cell r="E330">
            <v>226</v>
          </cell>
          <cell r="F330" t="str">
            <v>DCK67</v>
          </cell>
          <cell r="G330" t="str">
            <v>DC3KX71</v>
          </cell>
          <cell r="H330" t="str">
            <v>Kinh tế xây dựng</v>
          </cell>
          <cell r="I330">
            <v>3</v>
          </cell>
          <cell r="J330" t="str">
            <v>Viết</v>
          </cell>
          <cell r="K330">
            <v>90</v>
          </cell>
          <cell r="L330">
            <v>43073</v>
          </cell>
          <cell r="M330" t="str">
            <v>(Thứ 2)</v>
          </cell>
          <cell r="N330">
            <v>4</v>
          </cell>
          <cell r="O330">
            <v>121</v>
          </cell>
          <cell r="P330">
            <v>41</v>
          </cell>
          <cell r="Q330">
            <v>3</v>
          </cell>
          <cell r="Z330">
            <v>0</v>
          </cell>
          <cell r="AA330">
            <v>43074</v>
          </cell>
          <cell r="AB330">
            <v>43080</v>
          </cell>
        </row>
        <row r="331">
          <cell r="A331">
            <v>43073.625</v>
          </cell>
          <cell r="B331" t="str">
            <v>15:00</v>
          </cell>
          <cell r="C331" t="str">
            <v>DC2KV87-DCK67</v>
          </cell>
          <cell r="D331" t="str">
            <v>DC2KV87-DC</v>
          </cell>
          <cell r="E331">
            <v>227</v>
          </cell>
          <cell r="F331" t="str">
            <v>DCK67</v>
          </cell>
          <cell r="G331" t="str">
            <v>DC2KV87</v>
          </cell>
          <cell r="H331" t="str">
            <v>Kinh tế quốc tế</v>
          </cell>
          <cell r="I331">
            <v>3</v>
          </cell>
          <cell r="J331" t="str">
            <v>Viết</v>
          </cell>
          <cell r="K331" t="str">
            <v/>
          </cell>
          <cell r="L331">
            <v>43073</v>
          </cell>
          <cell r="M331" t="str">
            <v>(Thứ 2)</v>
          </cell>
          <cell r="N331">
            <v>4</v>
          </cell>
          <cell r="O331">
            <v>66</v>
          </cell>
          <cell r="P331">
            <v>40</v>
          </cell>
          <cell r="Q331">
            <v>2</v>
          </cell>
          <cell r="Z331">
            <v>0</v>
          </cell>
          <cell r="AA331">
            <v>43074</v>
          </cell>
          <cell r="AB331">
            <v>43080</v>
          </cell>
        </row>
        <row r="332">
          <cell r="A332">
            <v>43073.540972222225</v>
          </cell>
          <cell r="B332" t="str">
            <v>12:59</v>
          </cell>
          <cell r="C332" t="str">
            <v>DC3MX42-DCK65</v>
          </cell>
          <cell r="D332" t="str">
            <v>DC3MX42-DC</v>
          </cell>
          <cell r="E332">
            <v>228</v>
          </cell>
          <cell r="F332" t="str">
            <v>DCK65</v>
          </cell>
          <cell r="G332" t="str">
            <v>DC3MX42</v>
          </cell>
          <cell r="H332" t="str">
            <v>Đồ án Máy xây dựng chuyên dùng</v>
          </cell>
          <cell r="I332">
            <v>2</v>
          </cell>
          <cell r="J332" t="str">
            <v>VĐ</v>
          </cell>
          <cell r="K332" t="str">
            <v/>
          </cell>
          <cell r="L332">
            <v>43073</v>
          </cell>
          <cell r="M332" t="str">
            <v>(Thứ 2)</v>
          </cell>
          <cell r="N332" t="str">
            <v>CH</v>
          </cell>
          <cell r="O332">
            <v>75</v>
          </cell>
          <cell r="P332">
            <v>0</v>
          </cell>
          <cell r="Q332">
            <v>0</v>
          </cell>
          <cell r="Z332" t="str">
            <v/>
          </cell>
          <cell r="AA332">
            <v>43073</v>
          </cell>
          <cell r="AB332">
            <v>43075</v>
          </cell>
        </row>
        <row r="333">
          <cell r="A333">
            <v>43073.540972222225</v>
          </cell>
          <cell r="B333" t="str">
            <v>12:59</v>
          </cell>
          <cell r="C333" t="str">
            <v>DC3MT34-DCK65</v>
          </cell>
          <cell r="D333" t="str">
            <v>DC3MT34-DC</v>
          </cell>
          <cell r="E333">
            <v>229</v>
          </cell>
          <cell r="F333" t="str">
            <v>DCK65</v>
          </cell>
          <cell r="G333" t="str">
            <v>DC3MT34</v>
          </cell>
          <cell r="H333" t="str">
            <v>Thiết kế trang trí hệ thống động lực tàu thủy</v>
          </cell>
          <cell r="I333">
            <v>4</v>
          </cell>
          <cell r="J333" t="str">
            <v>VĐ</v>
          </cell>
          <cell r="K333" t="str">
            <v/>
          </cell>
          <cell r="L333">
            <v>43073</v>
          </cell>
          <cell r="M333" t="str">
            <v>(Thứ 2)</v>
          </cell>
          <cell r="N333" t="str">
            <v>Ch</v>
          </cell>
          <cell r="O333">
            <v>14</v>
          </cell>
          <cell r="P333">
            <v>0</v>
          </cell>
          <cell r="Q333">
            <v>0</v>
          </cell>
          <cell r="Z333" t="str">
            <v/>
          </cell>
          <cell r="AA333">
            <v>43073</v>
          </cell>
          <cell r="AB333">
            <v>43075</v>
          </cell>
        </row>
        <row r="334">
          <cell r="A334">
            <v>43073.25</v>
          </cell>
          <cell r="B334" t="str">
            <v>6:00</v>
          </cell>
          <cell r="C334" t="str">
            <v>DC4CT16-DCK67-T1</v>
          </cell>
          <cell r="D334" t="str">
            <v>DC4CT16-DC</v>
          </cell>
          <cell r="E334">
            <v>230</v>
          </cell>
          <cell r="F334" t="str">
            <v>DCK67-T1</v>
          </cell>
          <cell r="G334" t="str">
            <v>DC4CT16</v>
          </cell>
          <cell r="H334" t="str">
            <v>Thực tập Thí nghiệm địa chất (Các lớp 67DCCA21,22; 67DCCC21; 67DCCS21)</v>
          </cell>
          <cell r="I334">
            <v>1</v>
          </cell>
          <cell r="J334" t="str">
            <v>TH</v>
          </cell>
          <cell r="K334" t="str">
            <v/>
          </cell>
          <cell r="L334">
            <v>43073</v>
          </cell>
          <cell r="M334" t="str">
            <v>(Thứ 2)</v>
          </cell>
          <cell r="N334" t="str">
            <v>S,C</v>
          </cell>
          <cell r="O334">
            <v>130</v>
          </cell>
          <cell r="P334">
            <v>0</v>
          </cell>
          <cell r="Q334">
            <v>0</v>
          </cell>
          <cell r="Z334" t="str">
            <v/>
          </cell>
          <cell r="AA334">
            <v>43073</v>
          </cell>
          <cell r="AB334">
            <v>43075</v>
          </cell>
        </row>
        <row r="335">
          <cell r="A335">
            <v>43073.25</v>
          </cell>
          <cell r="B335" t="str">
            <v>6:00</v>
          </cell>
          <cell r="C335" t="str">
            <v>DC4CT16-DCK67-T3</v>
          </cell>
          <cell r="D335" t="str">
            <v>DC4CT16-DC</v>
          </cell>
          <cell r="E335">
            <v>231</v>
          </cell>
          <cell r="F335" t="str">
            <v>DCK67-T3</v>
          </cell>
          <cell r="G335" t="str">
            <v>DC4CT16</v>
          </cell>
          <cell r="H335" t="str">
            <v>Thực tập Thí nghiệm địa chất (Các lớp 67DCCD21,22; 67DCCDA1)</v>
          </cell>
          <cell r="I335">
            <v>1</v>
          </cell>
          <cell r="J335" t="str">
            <v>TH</v>
          </cell>
          <cell r="K335" t="str">
            <v/>
          </cell>
          <cell r="L335">
            <v>43073</v>
          </cell>
          <cell r="M335" t="str">
            <v>(Thứ 2)</v>
          </cell>
          <cell r="N335" t="str">
            <v>S,C</v>
          </cell>
          <cell r="O335">
            <v>144</v>
          </cell>
          <cell r="P335">
            <v>0</v>
          </cell>
          <cell r="Q335">
            <v>0</v>
          </cell>
          <cell r="Z335" t="str">
            <v/>
          </cell>
          <cell r="AA335">
            <v>43073</v>
          </cell>
          <cell r="AB335">
            <v>43075</v>
          </cell>
        </row>
        <row r="336">
          <cell r="A336">
            <v>43073.25</v>
          </cell>
          <cell r="B336" t="str">
            <v>6:00</v>
          </cell>
          <cell r="C336" t="str">
            <v>DC2GT34-DCK66-T2</v>
          </cell>
          <cell r="D336" t="str">
            <v>DC2GT34-DC</v>
          </cell>
          <cell r="E336">
            <v>232</v>
          </cell>
          <cell r="F336" t="str">
            <v>DCK66-T2</v>
          </cell>
          <cell r="G336" t="str">
            <v>DC2GT34</v>
          </cell>
          <cell r="H336" t="str">
            <v>Đồ án Nền và móng (Các lớp 66DCCD21,22,23,24; 67DCCDA1)</v>
          </cell>
          <cell r="I336">
            <v>1</v>
          </cell>
          <cell r="J336" t="str">
            <v>VĐ</v>
          </cell>
          <cell r="K336" t="str">
            <v/>
          </cell>
          <cell r="L336">
            <v>43073</v>
          </cell>
          <cell r="M336" t="str">
            <v>(Thứ 2)</v>
          </cell>
          <cell r="N336" t="str">
            <v>S,C</v>
          </cell>
          <cell r="O336">
            <v>238</v>
          </cell>
          <cell r="P336">
            <v>0</v>
          </cell>
          <cell r="Q336">
            <v>0</v>
          </cell>
          <cell r="Z336" t="str">
            <v/>
          </cell>
          <cell r="AA336">
            <v>43073</v>
          </cell>
          <cell r="AB336">
            <v>43075</v>
          </cell>
        </row>
        <row r="337">
          <cell r="A337">
            <v>43073.25</v>
          </cell>
          <cell r="B337" t="str">
            <v>6:00</v>
          </cell>
          <cell r="C337" t="str">
            <v>DC2OT70-DCK66-T2</v>
          </cell>
          <cell r="D337" t="str">
            <v>DC2OT70-DC</v>
          </cell>
          <cell r="E337">
            <v>233</v>
          </cell>
          <cell r="F337" t="str">
            <v>DCK66-T2</v>
          </cell>
          <cell r="G337" t="str">
            <v>DC2OT70</v>
          </cell>
          <cell r="H337" t="str">
            <v>Lý thuyết ô tô (Các lớp 66DCCO21,22)</v>
          </cell>
          <cell r="I337">
            <v>3</v>
          </cell>
          <cell r="J337" t="str">
            <v>VĐ</v>
          </cell>
          <cell r="K337" t="str">
            <v/>
          </cell>
          <cell r="L337">
            <v>43073</v>
          </cell>
          <cell r="M337" t="str">
            <v>(Thứ 2)</v>
          </cell>
          <cell r="N337" t="str">
            <v>S,C</v>
          </cell>
          <cell r="O337">
            <v>100</v>
          </cell>
          <cell r="P337">
            <v>0</v>
          </cell>
          <cell r="Q337">
            <v>0</v>
          </cell>
          <cell r="Z337" t="str">
            <v/>
          </cell>
          <cell r="AA337">
            <v>43073</v>
          </cell>
          <cell r="AB337">
            <v>43075</v>
          </cell>
        </row>
        <row r="338">
          <cell r="A338">
            <v>43073.25</v>
          </cell>
          <cell r="B338" t="str">
            <v>6:00</v>
          </cell>
          <cell r="C338" t="str">
            <v>DC2MX70-DCK66</v>
          </cell>
          <cell r="D338" t="str">
            <v>DC2MX70-DC</v>
          </cell>
          <cell r="E338">
            <v>234</v>
          </cell>
          <cell r="F338" t="str">
            <v>DCK66</v>
          </cell>
          <cell r="G338" t="str">
            <v>DC2MX70</v>
          </cell>
          <cell r="H338" t="str">
            <v>Truyền động máy xây dựng</v>
          </cell>
          <cell r="I338">
            <v>4</v>
          </cell>
          <cell r="J338" t="str">
            <v>VĐ</v>
          </cell>
          <cell r="K338">
            <v>90</v>
          </cell>
          <cell r="L338">
            <v>43073</v>
          </cell>
          <cell r="M338" t="str">
            <v>(Thứ 2)</v>
          </cell>
          <cell r="N338" t="str">
            <v>S,C</v>
          </cell>
          <cell r="O338">
            <v>159</v>
          </cell>
          <cell r="P338">
            <v>0</v>
          </cell>
          <cell r="Q338">
            <v>0</v>
          </cell>
          <cell r="Z338" t="str">
            <v/>
          </cell>
          <cell r="AA338">
            <v>43073</v>
          </cell>
          <cell r="AB338">
            <v>43075</v>
          </cell>
        </row>
        <row r="339">
          <cell r="A339">
            <v>43073.25</v>
          </cell>
          <cell r="B339" t="str">
            <v>6:00</v>
          </cell>
          <cell r="C339" t="str">
            <v>DC3HT49-DCK65</v>
          </cell>
          <cell r="D339" t="str">
            <v>DC3HT49-DC</v>
          </cell>
          <cell r="E339">
            <v>235</v>
          </cell>
          <cell r="F339" t="str">
            <v>DCK65</v>
          </cell>
          <cell r="G339" t="str">
            <v>DC3HT49</v>
          </cell>
          <cell r="H339" t="str">
            <v>Đồ án Xây dựng hệ thống thông tin</v>
          </cell>
          <cell r="I339">
            <v>3</v>
          </cell>
          <cell r="J339" t="str">
            <v>VĐ</v>
          </cell>
          <cell r="K339" t="str">
            <v/>
          </cell>
          <cell r="L339">
            <v>43073</v>
          </cell>
          <cell r="M339" t="str">
            <v>(Thứ 2)</v>
          </cell>
          <cell r="N339" t="str">
            <v>S,C</v>
          </cell>
          <cell r="O339">
            <v>176</v>
          </cell>
          <cell r="P339">
            <v>0</v>
          </cell>
          <cell r="Q339">
            <v>0</v>
          </cell>
          <cell r="Z339" t="str">
            <v/>
          </cell>
          <cell r="AA339">
            <v>43073</v>
          </cell>
          <cell r="AB339">
            <v>43075</v>
          </cell>
        </row>
        <row r="340">
          <cell r="A340">
            <v>43073.25</v>
          </cell>
          <cell r="B340" t="str">
            <v>6:00</v>
          </cell>
          <cell r="C340" t="str">
            <v>DC2GT54-DCK66-T1</v>
          </cell>
          <cell r="D340" t="str">
            <v>DC2GT54-DC</v>
          </cell>
          <cell r="E340">
            <v>236</v>
          </cell>
          <cell r="F340" t="str">
            <v>DCK66-T1</v>
          </cell>
          <cell r="G340" t="str">
            <v>DC2GT54</v>
          </cell>
          <cell r="H340" t="str">
            <v>Đồ án Kết cấu bêtông cốt thép (Các lớp 66DCCA21,22; 66DCDB21,22)</v>
          </cell>
          <cell r="I340">
            <v>1</v>
          </cell>
          <cell r="J340" t="str">
            <v>VĐ</v>
          </cell>
          <cell r="K340" t="str">
            <v/>
          </cell>
          <cell r="L340">
            <v>43073</v>
          </cell>
          <cell r="M340" t="str">
            <v>(Thứ 2)</v>
          </cell>
          <cell r="N340" t="str">
            <v>S,C</v>
          </cell>
          <cell r="O340">
            <v>212</v>
          </cell>
          <cell r="P340">
            <v>0</v>
          </cell>
          <cell r="Q340">
            <v>0</v>
          </cell>
          <cell r="Z340" t="str">
            <v/>
          </cell>
          <cell r="AA340">
            <v>43073</v>
          </cell>
          <cell r="AB340">
            <v>43075</v>
          </cell>
        </row>
        <row r="341">
          <cell r="A341">
            <v>43073.290972222225</v>
          </cell>
          <cell r="B341" t="str">
            <v>6:59</v>
          </cell>
          <cell r="C341" t="str">
            <v>DC3DB52-DCK65</v>
          </cell>
          <cell r="D341" t="str">
            <v>DC3DB52-DC</v>
          </cell>
          <cell r="E341">
            <v>237</v>
          </cell>
          <cell r="F341" t="str">
            <v>DCK65</v>
          </cell>
          <cell r="G341" t="str">
            <v>DC3DB52</v>
          </cell>
          <cell r="H341" t="str">
            <v>Kỹ thuật thi công mặt đường</v>
          </cell>
          <cell r="I341">
            <v>3</v>
          </cell>
          <cell r="J341" t="str">
            <v>VĐ</v>
          </cell>
          <cell r="K341" t="str">
            <v/>
          </cell>
          <cell r="L341">
            <v>43073</v>
          </cell>
          <cell r="M341" t="str">
            <v>(Thứ 2)</v>
          </cell>
          <cell r="N341" t="str">
            <v>SA</v>
          </cell>
          <cell r="O341">
            <v>128</v>
          </cell>
          <cell r="P341">
            <v>0</v>
          </cell>
          <cell r="Q341">
            <v>0</v>
          </cell>
          <cell r="Z341" t="str">
            <v/>
          </cell>
          <cell r="AA341">
            <v>43073</v>
          </cell>
          <cell r="AB341">
            <v>43075</v>
          </cell>
        </row>
        <row r="342">
          <cell r="A342">
            <v>43073.290972222225</v>
          </cell>
          <cell r="B342" t="str">
            <v>6:59</v>
          </cell>
          <cell r="C342" t="str">
            <v>DC2CK33-DCK66-T1</v>
          </cell>
          <cell r="D342" t="str">
            <v>DC2CK33-DC</v>
          </cell>
          <cell r="E342">
            <v>238</v>
          </cell>
          <cell r="F342" t="str">
            <v>DCK66-T1</v>
          </cell>
          <cell r="G342" t="str">
            <v>DC2CK33</v>
          </cell>
          <cell r="H342" t="str">
            <v>Công nghệ kim loại (Các lớp 66DCOT21,23)</v>
          </cell>
          <cell r="I342">
            <v>3</v>
          </cell>
          <cell r="J342" t="str">
            <v>VĐ</v>
          </cell>
          <cell r="K342">
            <v>0</v>
          </cell>
          <cell r="L342">
            <v>43073</v>
          </cell>
          <cell r="M342" t="str">
            <v>(Thứ 2)</v>
          </cell>
          <cell r="N342" t="str">
            <v>SA</v>
          </cell>
          <cell r="O342">
            <v>117</v>
          </cell>
          <cell r="P342">
            <v>0</v>
          </cell>
          <cell r="Q342">
            <v>0</v>
          </cell>
          <cell r="Z342" t="str">
            <v/>
          </cell>
          <cell r="AA342">
            <v>43073</v>
          </cell>
          <cell r="AB342">
            <v>43075</v>
          </cell>
        </row>
        <row r="343">
          <cell r="A343">
            <v>43073.290972222225</v>
          </cell>
          <cell r="B343" t="str">
            <v>6:59</v>
          </cell>
          <cell r="C343" t="str">
            <v>DC2CK33-DCK66-T4</v>
          </cell>
          <cell r="D343" t="str">
            <v>DC2CK33-DC</v>
          </cell>
          <cell r="E343">
            <v>239</v>
          </cell>
          <cell r="F343" t="str">
            <v>DCK66-T4</v>
          </cell>
          <cell r="G343" t="str">
            <v>DC2CK33</v>
          </cell>
          <cell r="H343" t="str">
            <v>Công nghệ kim loại (Các lớp 66DCMT21; 66DCDM21)</v>
          </cell>
          <cell r="I343">
            <v>3</v>
          </cell>
          <cell r="J343" t="str">
            <v>VĐ</v>
          </cell>
          <cell r="K343">
            <v>0</v>
          </cell>
          <cell r="L343">
            <v>43073</v>
          </cell>
          <cell r="M343" t="str">
            <v>(Thứ 2)</v>
          </cell>
          <cell r="N343" t="str">
            <v>SA</v>
          </cell>
          <cell r="O343">
            <v>41</v>
          </cell>
          <cell r="P343">
            <v>0</v>
          </cell>
          <cell r="Q343">
            <v>0</v>
          </cell>
          <cell r="Z343" t="str">
            <v/>
          </cell>
          <cell r="AA343">
            <v>43073</v>
          </cell>
          <cell r="AB343">
            <v>43075</v>
          </cell>
        </row>
        <row r="344">
          <cell r="A344">
            <v>43073.290972222225</v>
          </cell>
          <cell r="B344" t="str">
            <v>6:59</v>
          </cell>
          <cell r="C344" t="str">
            <v>DC2DD54-DCK66</v>
          </cell>
          <cell r="D344" t="str">
            <v>DC2DD54-DC</v>
          </cell>
          <cell r="E344">
            <v>240</v>
          </cell>
          <cell r="F344" t="str">
            <v>DCK66</v>
          </cell>
          <cell r="G344" t="str">
            <v>DC2DD54</v>
          </cell>
          <cell r="H344" t="str">
            <v>Đồ án Kết cấu bêtông cốt thép</v>
          </cell>
          <cell r="I344">
            <v>1</v>
          </cell>
          <cell r="J344" t="str">
            <v>VĐ</v>
          </cell>
          <cell r="K344" t="str">
            <v/>
          </cell>
          <cell r="L344">
            <v>43073</v>
          </cell>
          <cell r="M344" t="str">
            <v>(Thứ 2)</v>
          </cell>
          <cell r="N344" t="str">
            <v>SA</v>
          </cell>
          <cell r="O344">
            <v>137</v>
          </cell>
          <cell r="P344">
            <v>0</v>
          </cell>
          <cell r="Q344">
            <v>0</v>
          </cell>
          <cell r="Z344" t="str">
            <v/>
          </cell>
          <cell r="AA344">
            <v>43073</v>
          </cell>
          <cell r="AB344">
            <v>43075</v>
          </cell>
        </row>
        <row r="345">
          <cell r="A345">
            <v>43073.290972222225</v>
          </cell>
          <cell r="B345" t="str">
            <v>6:59</v>
          </cell>
          <cell r="C345" t="str">
            <v>DC3TM71-DCK66</v>
          </cell>
          <cell r="D345" t="str">
            <v>DC3TM71-DC</v>
          </cell>
          <cell r="E345">
            <v>241</v>
          </cell>
          <cell r="F345" t="str">
            <v>DCK66</v>
          </cell>
          <cell r="G345" t="str">
            <v>DC3TM71</v>
          </cell>
          <cell r="H345" t="str">
            <v>Đánh giá hiệu năng mạng</v>
          </cell>
          <cell r="I345">
            <v>2</v>
          </cell>
          <cell r="J345" t="str">
            <v>VĐ</v>
          </cell>
          <cell r="K345">
            <v>0</v>
          </cell>
          <cell r="L345">
            <v>43073</v>
          </cell>
          <cell r="M345" t="str">
            <v>(Thứ 2)</v>
          </cell>
          <cell r="N345" t="str">
            <v>SA</v>
          </cell>
          <cell r="O345">
            <v>127</v>
          </cell>
          <cell r="P345">
            <v>0</v>
          </cell>
          <cell r="Q345">
            <v>0</v>
          </cell>
          <cell r="Z345" t="str">
            <v/>
          </cell>
          <cell r="AA345">
            <v>43073</v>
          </cell>
          <cell r="AB345">
            <v>43075</v>
          </cell>
        </row>
        <row r="346">
          <cell r="A346">
            <v>43073.290972222225</v>
          </cell>
          <cell r="B346" t="str">
            <v>6:59</v>
          </cell>
          <cell r="C346" t="str">
            <v>DC3CK72-DCK65</v>
          </cell>
          <cell r="D346" t="str">
            <v>DC3CK72-DC</v>
          </cell>
          <cell r="E346">
            <v>242</v>
          </cell>
          <cell r="F346" t="str">
            <v>DCK65</v>
          </cell>
          <cell r="G346" t="str">
            <v>DC3CK72</v>
          </cell>
          <cell r="H346" t="str">
            <v xml:space="preserve">Đồ án Động cơ đốt trong </v>
          </cell>
          <cell r="I346">
            <v>2</v>
          </cell>
          <cell r="J346" t="str">
            <v>VĐ</v>
          </cell>
          <cell r="K346" t="str">
            <v/>
          </cell>
          <cell r="L346">
            <v>43073</v>
          </cell>
          <cell r="M346" t="str">
            <v>(Thứ 2)</v>
          </cell>
          <cell r="N346" t="str">
            <v>SA</v>
          </cell>
          <cell r="O346">
            <v>99</v>
          </cell>
          <cell r="P346">
            <v>0</v>
          </cell>
          <cell r="Q346">
            <v>0</v>
          </cell>
          <cell r="Z346" t="str">
            <v/>
          </cell>
          <cell r="AA346">
            <v>43073</v>
          </cell>
          <cell r="AB346">
            <v>43075</v>
          </cell>
        </row>
        <row r="347">
          <cell r="A347">
            <v>43073.290972222225</v>
          </cell>
          <cell r="B347" t="str">
            <v>6:59</v>
          </cell>
          <cell r="C347" t="str">
            <v>CC2CK55-CCK67</v>
          </cell>
          <cell r="D347" t="str">
            <v>CC2CK55-CC</v>
          </cell>
          <cell r="E347">
            <v>243</v>
          </cell>
          <cell r="F347" t="str">
            <v>CCK67</v>
          </cell>
          <cell r="G347" t="str">
            <v>CC2CK55</v>
          </cell>
          <cell r="H347" t="str">
            <v>Nguyên lý - Chi tiết máy</v>
          </cell>
          <cell r="I347">
            <v>3</v>
          </cell>
          <cell r="J347" t="str">
            <v>VĐ</v>
          </cell>
          <cell r="K347" t="str">
            <v/>
          </cell>
          <cell r="L347">
            <v>43073</v>
          </cell>
          <cell r="M347" t="str">
            <v>(Thứ 2)</v>
          </cell>
          <cell r="N347" t="str">
            <v>SA</v>
          </cell>
          <cell r="O347">
            <v>57</v>
          </cell>
          <cell r="P347">
            <v>0</v>
          </cell>
          <cell r="Q347">
            <v>0</v>
          </cell>
          <cell r="Z347" t="str">
            <v/>
          </cell>
          <cell r="AA347">
            <v>43073</v>
          </cell>
          <cell r="AB347">
            <v>43075</v>
          </cell>
        </row>
        <row r="348">
          <cell r="A348">
            <v>43073.290972222225</v>
          </cell>
          <cell r="B348" t="str">
            <v>6:59</v>
          </cell>
          <cell r="C348" t="str">
            <v>DC2CS54-DCK66</v>
          </cell>
          <cell r="D348" t="str">
            <v>DC2CS54-DC</v>
          </cell>
          <cell r="E348">
            <v>244</v>
          </cell>
          <cell r="F348" t="str">
            <v>DCK66</v>
          </cell>
          <cell r="G348" t="str">
            <v>DC2CS54</v>
          </cell>
          <cell r="H348" t="str">
            <v>Đồ án Kết cấu BTCT</v>
          </cell>
          <cell r="I348">
            <v>1</v>
          </cell>
          <cell r="J348" t="str">
            <v>VĐ</v>
          </cell>
          <cell r="K348">
            <v>0</v>
          </cell>
          <cell r="L348">
            <v>43073</v>
          </cell>
          <cell r="M348" t="str">
            <v>(Thứ 2)</v>
          </cell>
          <cell r="N348" t="str">
            <v>SA</v>
          </cell>
          <cell r="O348">
            <v>50</v>
          </cell>
          <cell r="P348">
            <v>0</v>
          </cell>
          <cell r="Q348">
            <v>0</v>
          </cell>
          <cell r="Z348" t="str">
            <v/>
          </cell>
          <cell r="AA348">
            <v>43073</v>
          </cell>
          <cell r="AB348">
            <v>43075</v>
          </cell>
        </row>
        <row r="349">
          <cell r="A349">
            <v>43073.290972222225</v>
          </cell>
          <cell r="B349" t="str">
            <v>6:59</v>
          </cell>
          <cell r="C349" t="str">
            <v>CC4OT21-CCK66</v>
          </cell>
          <cell r="D349" t="str">
            <v>CC4OT21-CC</v>
          </cell>
          <cell r="E349">
            <v>245</v>
          </cell>
          <cell r="F349" t="str">
            <v>CCK66</v>
          </cell>
          <cell r="G349" t="str">
            <v>CC4OT21</v>
          </cell>
          <cell r="H349" t="str">
            <v>Thực tập Cấu tạo ô tô 1</v>
          </cell>
          <cell r="I349">
            <v>3</v>
          </cell>
          <cell r="J349" t="str">
            <v>TH</v>
          </cell>
          <cell r="K349" t="str">
            <v/>
          </cell>
          <cell r="L349">
            <v>43073</v>
          </cell>
          <cell r="M349" t="str">
            <v>(Thứ 2)</v>
          </cell>
          <cell r="N349" t="str">
            <v>SA</v>
          </cell>
          <cell r="O349">
            <v>29</v>
          </cell>
          <cell r="P349">
            <v>0</v>
          </cell>
          <cell r="Q349">
            <v>0</v>
          </cell>
          <cell r="Z349" t="str">
            <v/>
          </cell>
          <cell r="AA349">
            <v>43073</v>
          </cell>
          <cell r="AB349">
            <v>43075</v>
          </cell>
        </row>
        <row r="350">
          <cell r="A350">
            <v>43073.290972222225</v>
          </cell>
          <cell r="B350" t="str">
            <v>6:59</v>
          </cell>
          <cell r="C350" t="str">
            <v>CC3TH31-CCK66</v>
          </cell>
          <cell r="D350" t="str">
            <v>CC3TH31-CC</v>
          </cell>
          <cell r="E350">
            <v>246</v>
          </cell>
          <cell r="F350" t="str">
            <v>CCK66</v>
          </cell>
          <cell r="G350" t="str">
            <v>CC3TH31</v>
          </cell>
          <cell r="H350" t="str">
            <v>Nguyên lý hệ điều hành</v>
          </cell>
          <cell r="I350">
            <v>2</v>
          </cell>
          <cell r="J350" t="str">
            <v>VĐ</v>
          </cell>
          <cell r="K350" t="str">
            <v/>
          </cell>
          <cell r="L350">
            <v>43073</v>
          </cell>
          <cell r="M350" t="str">
            <v>(Thứ 2)</v>
          </cell>
          <cell r="N350" t="str">
            <v>SA</v>
          </cell>
          <cell r="O350">
            <v>25</v>
          </cell>
          <cell r="P350">
            <v>0</v>
          </cell>
          <cell r="Q350">
            <v>0</v>
          </cell>
          <cell r="Z350" t="str">
            <v/>
          </cell>
          <cell r="AA350">
            <v>43073</v>
          </cell>
          <cell r="AB350">
            <v>43075</v>
          </cell>
        </row>
        <row r="351">
          <cell r="A351">
            <v>43073.290972222225</v>
          </cell>
          <cell r="B351" t="str">
            <v>6:59</v>
          </cell>
          <cell r="C351" t="str">
            <v>DC2DM56-DCK65</v>
          </cell>
          <cell r="D351" t="str">
            <v>DC2DM56-DC</v>
          </cell>
          <cell r="E351">
            <v>247</v>
          </cell>
          <cell r="F351" t="str">
            <v>DCK65</v>
          </cell>
          <cell r="G351" t="str">
            <v>DC2DM56</v>
          </cell>
          <cell r="H351" t="str">
            <v>Sức kéo đầu máy</v>
          </cell>
          <cell r="I351">
            <v>3</v>
          </cell>
          <cell r="J351" t="str">
            <v>VĐ</v>
          </cell>
          <cell r="K351" t="str">
            <v/>
          </cell>
          <cell r="L351">
            <v>43073</v>
          </cell>
          <cell r="M351" t="str">
            <v>(Thứ 2)</v>
          </cell>
          <cell r="N351" t="str">
            <v>SA</v>
          </cell>
          <cell r="O351">
            <v>21</v>
          </cell>
          <cell r="P351">
            <v>0</v>
          </cell>
          <cell r="Q351">
            <v>0</v>
          </cell>
          <cell r="Z351" t="str">
            <v/>
          </cell>
          <cell r="AA351">
            <v>43073</v>
          </cell>
          <cell r="AB351">
            <v>43075</v>
          </cell>
        </row>
        <row r="352">
          <cell r="A352">
            <v>43073.290972222225</v>
          </cell>
          <cell r="B352" t="str">
            <v>6:59</v>
          </cell>
          <cell r="C352" t="str">
            <v>DC3VS62-DCK66</v>
          </cell>
          <cell r="D352" t="str">
            <v>DC3VS62-DC</v>
          </cell>
          <cell r="E352">
            <v>248</v>
          </cell>
          <cell r="F352" t="str">
            <v>DCK66</v>
          </cell>
          <cell r="G352" t="str">
            <v>DC3VS62</v>
          </cell>
          <cell r="H352" t="str">
            <v>Tổ chức chạy tàu 2</v>
          </cell>
          <cell r="I352">
            <v>4</v>
          </cell>
          <cell r="J352" t="str">
            <v>VĐ</v>
          </cell>
          <cell r="K352" t="str">
            <v/>
          </cell>
          <cell r="L352">
            <v>43073</v>
          </cell>
          <cell r="M352" t="str">
            <v>(Thứ 2)</v>
          </cell>
          <cell r="N352" t="str">
            <v>SA</v>
          </cell>
          <cell r="O352">
            <v>11</v>
          </cell>
          <cell r="P352">
            <v>0</v>
          </cell>
          <cell r="Q352">
            <v>0</v>
          </cell>
          <cell r="Z352" t="str">
            <v/>
          </cell>
          <cell r="AA352">
            <v>43073</v>
          </cell>
          <cell r="AB352">
            <v>43075</v>
          </cell>
        </row>
        <row r="353">
          <cell r="A353">
            <v>43074.291666666664</v>
          </cell>
          <cell r="B353" t="str">
            <v>7:00</v>
          </cell>
          <cell r="C353" t="str">
            <v>DC2DT65-DCK66</v>
          </cell>
          <cell r="D353" t="str">
            <v>DC2DT65-DC</v>
          </cell>
          <cell r="E353">
            <v>249</v>
          </cell>
          <cell r="F353" t="str">
            <v>DCK66</v>
          </cell>
          <cell r="G353" t="str">
            <v>DC2DT65</v>
          </cell>
          <cell r="H353" t="str">
            <v>Xử lý tín hiệu số</v>
          </cell>
          <cell r="I353">
            <v>4</v>
          </cell>
          <cell r="J353" t="str">
            <v>VĐ</v>
          </cell>
          <cell r="K353">
            <v>0</v>
          </cell>
          <cell r="L353">
            <v>43074</v>
          </cell>
          <cell r="M353" t="str">
            <v>(Thứ 3)</v>
          </cell>
          <cell r="N353">
            <v>1</v>
          </cell>
          <cell r="O353">
            <v>157</v>
          </cell>
          <cell r="P353">
            <v>0</v>
          </cell>
          <cell r="Q353">
            <v>0</v>
          </cell>
          <cell r="Z353" t="str">
            <v/>
          </cell>
          <cell r="AA353">
            <v>43074</v>
          </cell>
          <cell r="AB353">
            <v>43076</v>
          </cell>
        </row>
        <row r="354">
          <cell r="A354">
            <v>43074.291666666664</v>
          </cell>
          <cell r="B354" t="str">
            <v>7:00</v>
          </cell>
          <cell r="C354" t="str">
            <v>DC3VB61-DCK66</v>
          </cell>
          <cell r="D354" t="str">
            <v>DC3VB61-DC</v>
          </cell>
          <cell r="E354">
            <v>250</v>
          </cell>
          <cell r="F354" t="str">
            <v>DCK66</v>
          </cell>
          <cell r="G354" t="str">
            <v>DC3VB61</v>
          </cell>
          <cell r="H354" t="str">
            <v>Tổ chức vận tải hàng hóa</v>
          </cell>
          <cell r="I354">
            <v>3</v>
          </cell>
          <cell r="J354" t="str">
            <v>Viết</v>
          </cell>
          <cell r="K354">
            <v>90</v>
          </cell>
          <cell r="L354">
            <v>43074</v>
          </cell>
          <cell r="M354" t="str">
            <v>(Thứ 3)</v>
          </cell>
          <cell r="N354">
            <v>1</v>
          </cell>
          <cell r="O354">
            <v>63</v>
          </cell>
          <cell r="P354">
            <v>40</v>
          </cell>
          <cell r="Q354">
            <v>2</v>
          </cell>
          <cell r="Z354">
            <v>0</v>
          </cell>
          <cell r="AA354">
            <v>43075</v>
          </cell>
          <cell r="AB354">
            <v>43081</v>
          </cell>
        </row>
        <row r="355">
          <cell r="A355">
            <v>43074.291666666664</v>
          </cell>
          <cell r="B355" t="str">
            <v>7:00</v>
          </cell>
          <cell r="C355" t="str">
            <v>DC2HT26-DCK67</v>
          </cell>
          <cell r="D355" t="str">
            <v>DC2HT26-DC</v>
          </cell>
          <cell r="E355">
            <v>251</v>
          </cell>
          <cell r="F355" t="str">
            <v>DCK67</v>
          </cell>
          <cell r="G355" t="str">
            <v>DC2HT26</v>
          </cell>
          <cell r="H355" t="str">
            <v>Cấu trúc dữ liệu và giải thuật</v>
          </cell>
          <cell r="I355">
            <v>4</v>
          </cell>
          <cell r="J355" t="str">
            <v>VĐ</v>
          </cell>
          <cell r="K355">
            <v>60</v>
          </cell>
          <cell r="L355">
            <v>43074</v>
          </cell>
          <cell r="M355" t="str">
            <v>(Thứ 3)</v>
          </cell>
          <cell r="N355">
            <v>1</v>
          </cell>
          <cell r="O355">
            <v>262</v>
          </cell>
          <cell r="P355">
            <v>0</v>
          </cell>
          <cell r="Q355">
            <v>0</v>
          </cell>
          <cell r="Z355" t="str">
            <v/>
          </cell>
          <cell r="AA355">
            <v>43074</v>
          </cell>
          <cell r="AB355">
            <v>43076</v>
          </cell>
        </row>
        <row r="356">
          <cell r="A356">
            <v>43074.375</v>
          </cell>
          <cell r="B356" t="str">
            <v>9:00</v>
          </cell>
          <cell r="C356" t="str">
            <v>DC3KT24-DCK66</v>
          </cell>
          <cell r="D356" t="str">
            <v>DC3KT24-DC</v>
          </cell>
          <cell r="E356">
            <v>252</v>
          </cell>
          <cell r="F356" t="str">
            <v>DCK66</v>
          </cell>
          <cell r="G356" t="str">
            <v>DC3KT24</v>
          </cell>
          <cell r="H356" t="str">
            <v>Kế toán tổng hợp</v>
          </cell>
          <cell r="I356">
            <v>3</v>
          </cell>
          <cell r="J356" t="str">
            <v>Viết</v>
          </cell>
          <cell r="K356">
            <v>90</v>
          </cell>
          <cell r="L356">
            <v>43074</v>
          </cell>
          <cell r="M356" t="str">
            <v>(Thứ 3)</v>
          </cell>
          <cell r="N356">
            <v>2</v>
          </cell>
          <cell r="O356">
            <v>365</v>
          </cell>
          <cell r="P356">
            <v>41</v>
          </cell>
          <cell r="Q356">
            <v>9</v>
          </cell>
          <cell r="Z356">
            <v>0</v>
          </cell>
          <cell r="AA356">
            <v>43075</v>
          </cell>
          <cell r="AB356">
            <v>43081</v>
          </cell>
        </row>
        <row r="357">
          <cell r="A357">
            <v>43074.375</v>
          </cell>
          <cell r="B357" t="str">
            <v>9:00</v>
          </cell>
          <cell r="C357" t="str">
            <v>DC3HT43-DCK66</v>
          </cell>
          <cell r="D357" t="str">
            <v>DC3HT43-DC</v>
          </cell>
          <cell r="E357">
            <v>253</v>
          </cell>
          <cell r="F357" t="str">
            <v>DCK66</v>
          </cell>
          <cell r="G357" t="str">
            <v>DC3HT43</v>
          </cell>
          <cell r="H357" t="str">
            <v>Hệ thống thông tin địa lý</v>
          </cell>
          <cell r="I357">
            <v>3</v>
          </cell>
          <cell r="J357" t="str">
            <v>VĐ</v>
          </cell>
          <cell r="K357">
            <v>0</v>
          </cell>
          <cell r="L357">
            <v>43074</v>
          </cell>
          <cell r="M357" t="str">
            <v>(Thứ 3)</v>
          </cell>
          <cell r="N357">
            <v>2</v>
          </cell>
          <cell r="O357">
            <v>148</v>
          </cell>
          <cell r="P357">
            <v>0</v>
          </cell>
          <cell r="Q357">
            <v>0</v>
          </cell>
          <cell r="Z357" t="str">
            <v/>
          </cell>
          <cell r="AA357">
            <v>43074</v>
          </cell>
          <cell r="AB357">
            <v>43076</v>
          </cell>
        </row>
        <row r="358">
          <cell r="A358">
            <v>43074.625</v>
          </cell>
          <cell r="B358" t="str">
            <v>15:00</v>
          </cell>
          <cell r="C358" t="str">
            <v>DC2CO13-DCK67</v>
          </cell>
          <cell r="D358" t="str">
            <v>DC2CO13-DC</v>
          </cell>
          <cell r="E358">
            <v>254</v>
          </cell>
          <cell r="F358" t="str">
            <v>DCK67</v>
          </cell>
          <cell r="G358" t="str">
            <v>DC2CO13</v>
          </cell>
          <cell r="H358" t="str">
            <v>Vẽ kỹ thuật (Chia 2 ca)</v>
          </cell>
          <cell r="I358">
            <v>4</v>
          </cell>
          <cell r="J358" t="str">
            <v>Viết</v>
          </cell>
          <cell r="K358">
            <v>90</v>
          </cell>
          <cell r="L358">
            <v>43074</v>
          </cell>
          <cell r="M358" t="str">
            <v>(Thứ 3)</v>
          </cell>
          <cell r="N358">
            <v>4</v>
          </cell>
          <cell r="O358">
            <v>694</v>
          </cell>
          <cell r="P358">
            <v>40</v>
          </cell>
          <cell r="Q358">
            <v>18</v>
          </cell>
          <cell r="Z358">
            <v>0</v>
          </cell>
          <cell r="AA358">
            <v>43075</v>
          </cell>
          <cell r="AB358">
            <v>43081</v>
          </cell>
        </row>
        <row r="359">
          <cell r="A359">
            <v>43074.75</v>
          </cell>
          <cell r="B359" t="str">
            <v>18:00</v>
          </cell>
          <cell r="C359" t="str">
            <v>DC3DB71-DL67</v>
          </cell>
          <cell r="D359" t="str">
            <v>DC3DB71-DL</v>
          </cell>
          <cell r="E359">
            <v>255</v>
          </cell>
          <cell r="F359" t="str">
            <v>DL67</v>
          </cell>
          <cell r="G359" t="str">
            <v>DC3DB71</v>
          </cell>
          <cell r="H359" t="str">
            <v>Quy hoạch giao thông vận tải</v>
          </cell>
          <cell r="I359">
            <v>2</v>
          </cell>
          <cell r="J359" t="str">
            <v>Viết</v>
          </cell>
          <cell r="K359">
            <v>60</v>
          </cell>
          <cell r="L359">
            <v>43074</v>
          </cell>
          <cell r="M359" t="str">
            <v>(Thứ 3)</v>
          </cell>
          <cell r="N359">
            <v>5</v>
          </cell>
          <cell r="O359">
            <v>142</v>
          </cell>
          <cell r="P359">
            <v>40</v>
          </cell>
          <cell r="Q359">
            <v>4</v>
          </cell>
          <cell r="Z359">
            <v>0</v>
          </cell>
          <cell r="AA359">
            <v>43075</v>
          </cell>
          <cell r="AB359">
            <v>43081</v>
          </cell>
        </row>
        <row r="360">
          <cell r="A360">
            <v>43074.25</v>
          </cell>
          <cell r="B360" t="str">
            <v>6:00</v>
          </cell>
          <cell r="C360" t="str">
            <v>DC2CO25-DCK67-T2</v>
          </cell>
          <cell r="D360" t="str">
            <v>DC2CO25-DC</v>
          </cell>
          <cell r="E360">
            <v>256</v>
          </cell>
          <cell r="F360" t="str">
            <v>DCK67-T2</v>
          </cell>
          <cell r="G360" t="str">
            <v>DC2CO25</v>
          </cell>
          <cell r="H360" t="str">
            <v>Sức bền vật liệu (Các lớp 67DCDD21,22)</v>
          </cell>
          <cell r="I360">
            <v>4</v>
          </cell>
          <cell r="J360" t="str">
            <v>VĐ</v>
          </cell>
          <cell r="K360" t="str">
            <v/>
          </cell>
          <cell r="L360">
            <v>43074</v>
          </cell>
          <cell r="M360" t="str">
            <v>(Thứ 3)</v>
          </cell>
          <cell r="N360" t="str">
            <v>S,C</v>
          </cell>
          <cell r="O360">
            <v>122</v>
          </cell>
          <cell r="P360">
            <v>0</v>
          </cell>
          <cell r="Q360">
            <v>0</v>
          </cell>
          <cell r="Z360" t="str">
            <v/>
          </cell>
          <cell r="AA360">
            <v>43074</v>
          </cell>
          <cell r="AB360">
            <v>43076</v>
          </cell>
        </row>
        <row r="361">
          <cell r="A361">
            <v>43074.25</v>
          </cell>
          <cell r="B361" t="str">
            <v>6:00</v>
          </cell>
          <cell r="C361" t="str">
            <v>DC2CO25-DCK67-T4</v>
          </cell>
          <cell r="D361" t="str">
            <v>DC2CO25-DC</v>
          </cell>
          <cell r="E361">
            <v>257</v>
          </cell>
          <cell r="F361" t="str">
            <v>DCK67-T4</v>
          </cell>
          <cell r="G361" t="str">
            <v>DC2CO25</v>
          </cell>
          <cell r="H361" t="str">
            <v>Sức bền vật liệu (Các lớp 67DCDB21,22,23)</v>
          </cell>
          <cell r="I361">
            <v>4</v>
          </cell>
          <cell r="J361" t="str">
            <v>VĐ</v>
          </cell>
          <cell r="K361" t="str">
            <v/>
          </cell>
          <cell r="L361">
            <v>43074</v>
          </cell>
          <cell r="M361" t="str">
            <v>(Thứ 3)</v>
          </cell>
          <cell r="N361" t="str">
            <v>S,C</v>
          </cell>
          <cell r="O361">
            <v>148</v>
          </cell>
          <cell r="P361">
            <v>0</v>
          </cell>
          <cell r="Q361">
            <v>0</v>
          </cell>
          <cell r="Z361" t="str">
            <v/>
          </cell>
          <cell r="AA361">
            <v>43074</v>
          </cell>
          <cell r="AB361">
            <v>43076</v>
          </cell>
        </row>
        <row r="362">
          <cell r="A362">
            <v>43074.290972222225</v>
          </cell>
          <cell r="B362" t="str">
            <v>6:59</v>
          </cell>
          <cell r="C362" t="str">
            <v>CC2TT22-CCK67</v>
          </cell>
          <cell r="D362" t="str">
            <v>CC2TT22-CC</v>
          </cell>
          <cell r="E362">
            <v>258</v>
          </cell>
          <cell r="F362" t="str">
            <v>CCK67</v>
          </cell>
          <cell r="G362" t="str">
            <v>CC2TT22</v>
          </cell>
          <cell r="H362" t="str">
            <v>Nhập môn Cơ sở dữ liệu</v>
          </cell>
          <cell r="I362">
            <v>3</v>
          </cell>
          <cell r="J362" t="str">
            <v>VĐ</v>
          </cell>
          <cell r="K362" t="str">
            <v/>
          </cell>
          <cell r="L362">
            <v>43074</v>
          </cell>
          <cell r="M362" t="str">
            <v>(Thứ 3)</v>
          </cell>
          <cell r="N362" t="str">
            <v>SA</v>
          </cell>
          <cell r="O362">
            <v>28</v>
          </cell>
          <cell r="P362">
            <v>0</v>
          </cell>
          <cell r="Q362">
            <v>0</v>
          </cell>
          <cell r="Z362" t="str">
            <v/>
          </cell>
          <cell r="AA362">
            <v>43074</v>
          </cell>
          <cell r="AB362">
            <v>43076</v>
          </cell>
        </row>
        <row r="363">
          <cell r="A363">
            <v>43074.290972222225</v>
          </cell>
          <cell r="B363" t="str">
            <v>6:59</v>
          </cell>
          <cell r="C363" t="str">
            <v>CC4CT17-CCK67</v>
          </cell>
          <cell r="D363" t="str">
            <v>CC4CT17-CC</v>
          </cell>
          <cell r="E363">
            <v>259</v>
          </cell>
          <cell r="F363" t="str">
            <v>CCK67</v>
          </cell>
          <cell r="G363" t="str">
            <v>CC4CT17</v>
          </cell>
          <cell r="H363" t="str">
            <v>Thực tập Thí nghiệm cơ học đất</v>
          </cell>
          <cell r="I363">
            <v>1</v>
          </cell>
          <cell r="J363" t="str">
            <v>TH</v>
          </cell>
          <cell r="K363" t="str">
            <v/>
          </cell>
          <cell r="L363">
            <v>43074</v>
          </cell>
          <cell r="M363" t="str">
            <v>(Thứ 3)</v>
          </cell>
          <cell r="N363" t="str">
            <v>SA</v>
          </cell>
          <cell r="O363">
            <v>54</v>
          </cell>
          <cell r="P363">
            <v>0</v>
          </cell>
          <cell r="Q363">
            <v>0</v>
          </cell>
          <cell r="Z363" t="str">
            <v/>
          </cell>
          <cell r="AA363">
            <v>43074</v>
          </cell>
          <cell r="AB363">
            <v>43076</v>
          </cell>
        </row>
        <row r="364">
          <cell r="A364">
            <v>43074.290972222225</v>
          </cell>
          <cell r="B364" t="str">
            <v>6:59</v>
          </cell>
          <cell r="C364" t="str">
            <v>DL3OT31B-DL67</v>
          </cell>
          <cell r="D364" t="str">
            <v>DL3OT31B-DL</v>
          </cell>
          <cell r="E364">
            <v>260</v>
          </cell>
          <cell r="F364" t="str">
            <v>DL67</v>
          </cell>
          <cell r="G364" t="str">
            <v>DL3OT31B</v>
          </cell>
          <cell r="H364" t="str">
            <v>TBĐ và TBĐKTĐ trên ô tô</v>
          </cell>
          <cell r="I364">
            <v>2</v>
          </cell>
          <cell r="J364" t="str">
            <v>VĐ</v>
          </cell>
          <cell r="K364">
            <v>0</v>
          </cell>
          <cell r="L364">
            <v>43074</v>
          </cell>
          <cell r="M364" t="str">
            <v>(Thứ 3)</v>
          </cell>
          <cell r="N364" t="str">
            <v>SA</v>
          </cell>
          <cell r="O364">
            <v>27</v>
          </cell>
          <cell r="P364">
            <v>0</v>
          </cell>
          <cell r="Q364">
            <v>0</v>
          </cell>
          <cell r="Z364" t="str">
            <v/>
          </cell>
          <cell r="AA364">
            <v>43074</v>
          </cell>
          <cell r="AB364">
            <v>43076</v>
          </cell>
        </row>
        <row r="365">
          <cell r="A365">
            <v>43075.291666666664</v>
          </cell>
          <cell r="B365" t="str">
            <v>7:00</v>
          </cell>
          <cell r="C365" t="str">
            <v>DC2DD53-DCK66</v>
          </cell>
          <cell r="D365" t="str">
            <v>DC2DD53-DC</v>
          </cell>
          <cell r="E365">
            <v>261</v>
          </cell>
          <cell r="F365" t="str">
            <v>DCK66</v>
          </cell>
          <cell r="G365" t="str">
            <v>DC2DD53</v>
          </cell>
          <cell r="H365" t="str">
            <v>Kết cấu gạch, đá và gỗ</v>
          </cell>
          <cell r="I365">
            <v>2</v>
          </cell>
          <cell r="J365" t="str">
            <v>Viết</v>
          </cell>
          <cell r="K365">
            <v>60</v>
          </cell>
          <cell r="L365">
            <v>43075</v>
          </cell>
          <cell r="M365" t="str">
            <v>(Thứ 4)</v>
          </cell>
          <cell r="N365">
            <v>1</v>
          </cell>
          <cell r="O365">
            <v>138</v>
          </cell>
          <cell r="P365">
            <v>40</v>
          </cell>
          <cell r="Q365">
            <v>4</v>
          </cell>
          <cell r="Z365">
            <v>0</v>
          </cell>
          <cell r="AA365">
            <v>43076</v>
          </cell>
          <cell r="AB365">
            <v>43082</v>
          </cell>
        </row>
        <row r="366">
          <cell r="A366">
            <v>43075.291666666664</v>
          </cell>
          <cell r="B366" t="str">
            <v>7:00</v>
          </cell>
          <cell r="C366" t="str">
            <v>DC2CB97-DCK65</v>
          </cell>
          <cell r="D366" t="str">
            <v>DC2CB97-DC</v>
          </cell>
          <cell r="E366">
            <v>262</v>
          </cell>
          <cell r="F366" t="str">
            <v>DCK65</v>
          </cell>
          <cell r="G366" t="str">
            <v>DC2CB97</v>
          </cell>
          <cell r="H366" t="str">
            <v>Dao động kỹ thuật</v>
          </cell>
          <cell r="I366">
            <v>2</v>
          </cell>
          <cell r="J366" t="str">
            <v>VĐ</v>
          </cell>
          <cell r="K366" t="str">
            <v/>
          </cell>
          <cell r="L366">
            <v>43075</v>
          </cell>
          <cell r="M366" t="str">
            <v>(Thứ 4)</v>
          </cell>
          <cell r="N366">
            <v>1</v>
          </cell>
          <cell r="O366">
            <v>75</v>
          </cell>
          <cell r="P366">
            <v>0</v>
          </cell>
          <cell r="Q366">
            <v>0</v>
          </cell>
          <cell r="Z366" t="str">
            <v/>
          </cell>
          <cell r="AA366">
            <v>43075</v>
          </cell>
          <cell r="AB366">
            <v>43077</v>
          </cell>
        </row>
        <row r="367">
          <cell r="A367">
            <v>43075.375</v>
          </cell>
          <cell r="B367" t="str">
            <v>9:00</v>
          </cell>
          <cell r="C367" t="str">
            <v>CC3CA51-CCK66</v>
          </cell>
          <cell r="D367" t="str">
            <v>CC3CA51-CC</v>
          </cell>
          <cell r="E367">
            <v>263</v>
          </cell>
          <cell r="F367" t="str">
            <v>CCK66</v>
          </cell>
          <cell r="G367" t="str">
            <v>CC3CA51</v>
          </cell>
          <cell r="H367" t="str">
            <v>Kỹ thuật thi công cầu 1</v>
          </cell>
          <cell r="I367">
            <v>2</v>
          </cell>
          <cell r="J367" t="str">
            <v>Viết</v>
          </cell>
          <cell r="K367">
            <v>90</v>
          </cell>
          <cell r="L367">
            <v>43075</v>
          </cell>
          <cell r="M367" t="str">
            <v>(Thứ 4)</v>
          </cell>
          <cell r="N367">
            <v>2</v>
          </cell>
          <cell r="O367">
            <v>53</v>
          </cell>
          <cell r="P367">
            <v>40</v>
          </cell>
          <cell r="Q367">
            <v>2</v>
          </cell>
          <cell r="Z367">
            <v>0</v>
          </cell>
          <cell r="AA367">
            <v>43076</v>
          </cell>
          <cell r="AB367">
            <v>43082</v>
          </cell>
        </row>
        <row r="368">
          <cell r="A368">
            <v>43075.375</v>
          </cell>
          <cell r="B368" t="str">
            <v>9:00</v>
          </cell>
          <cell r="C368" t="str">
            <v>DC3VS74-DCK66</v>
          </cell>
          <cell r="D368" t="str">
            <v>DC3VS74-DC</v>
          </cell>
          <cell r="E368">
            <v>264</v>
          </cell>
          <cell r="F368" t="str">
            <v>DCK66</v>
          </cell>
          <cell r="G368" t="str">
            <v>DC3VS74</v>
          </cell>
          <cell r="H368" t="str">
            <v>Kế hoạch và hạch toán vận tải đường sắt</v>
          </cell>
          <cell r="I368">
            <v>2</v>
          </cell>
          <cell r="J368" t="str">
            <v>Viết</v>
          </cell>
          <cell r="K368">
            <v>75</v>
          </cell>
          <cell r="L368">
            <v>43075</v>
          </cell>
          <cell r="M368" t="str">
            <v>(Thứ 4)</v>
          </cell>
          <cell r="N368">
            <v>2</v>
          </cell>
          <cell r="O368">
            <v>11</v>
          </cell>
          <cell r="P368">
            <v>11</v>
          </cell>
          <cell r="Q368">
            <v>1</v>
          </cell>
          <cell r="Z368">
            <v>0</v>
          </cell>
          <cell r="AA368">
            <v>43076</v>
          </cell>
          <cell r="AB368">
            <v>43082</v>
          </cell>
        </row>
        <row r="369">
          <cell r="A369">
            <v>43075.375</v>
          </cell>
          <cell r="B369" t="str">
            <v>9:00</v>
          </cell>
          <cell r="C369" t="str">
            <v>DC2GT42-DCK67</v>
          </cell>
          <cell r="D369" t="str">
            <v>DC2GT42-DC</v>
          </cell>
          <cell r="E369">
            <v>265</v>
          </cell>
          <cell r="F369" t="str">
            <v>DCK67</v>
          </cell>
          <cell r="G369" t="str">
            <v>DC2GT42</v>
          </cell>
          <cell r="H369" t="str">
            <v>Máy xây dựng</v>
          </cell>
          <cell r="I369">
            <v>2</v>
          </cell>
          <cell r="J369" t="str">
            <v>Viết</v>
          </cell>
          <cell r="K369">
            <v>90</v>
          </cell>
          <cell r="L369">
            <v>43075</v>
          </cell>
          <cell r="M369" t="str">
            <v>(Thứ 4)</v>
          </cell>
          <cell r="N369">
            <v>2</v>
          </cell>
          <cell r="O369">
            <v>121</v>
          </cell>
          <cell r="P369">
            <v>41</v>
          </cell>
          <cell r="Q369">
            <v>3</v>
          </cell>
          <cell r="Z369">
            <v>0</v>
          </cell>
          <cell r="AA369">
            <v>43076</v>
          </cell>
          <cell r="AB369">
            <v>43082</v>
          </cell>
        </row>
        <row r="370">
          <cell r="A370">
            <v>43075.540972222225</v>
          </cell>
          <cell r="B370" t="str">
            <v>12:59</v>
          </cell>
          <cell r="C370" t="str">
            <v>DC1LL03-DCK66</v>
          </cell>
          <cell r="D370" t="str">
            <v>DC1LL03-DC</v>
          </cell>
          <cell r="E370">
            <v>266</v>
          </cell>
          <cell r="F370" t="str">
            <v>DCK66</v>
          </cell>
          <cell r="G370" t="str">
            <v>DC1LL03</v>
          </cell>
          <cell r="H370" t="str">
            <v>Tư tưởng Hồ Chí Minh</v>
          </cell>
          <cell r="I370">
            <v>2</v>
          </cell>
          <cell r="J370" t="str">
            <v>TN</v>
          </cell>
          <cell r="K370">
            <v>30</v>
          </cell>
          <cell r="L370">
            <v>43075</v>
          </cell>
          <cell r="M370" t="str">
            <v>(Thứ 4)</v>
          </cell>
          <cell r="N370" t="str">
            <v>CH</v>
          </cell>
          <cell r="O370">
            <v>396</v>
          </cell>
          <cell r="P370">
            <v>0</v>
          </cell>
          <cell r="Q370">
            <v>0</v>
          </cell>
          <cell r="Z370">
            <v>0</v>
          </cell>
          <cell r="AA370">
            <v>43076</v>
          </cell>
          <cell r="AB370">
            <v>43082</v>
          </cell>
        </row>
        <row r="371">
          <cell r="A371">
            <v>43075.25</v>
          </cell>
          <cell r="B371" t="str">
            <v>6:00</v>
          </cell>
          <cell r="C371" t="str">
            <v>DC3TH17-DCK65</v>
          </cell>
          <cell r="D371" t="str">
            <v>DC3TH17-DC</v>
          </cell>
          <cell r="E371">
            <v>267</v>
          </cell>
          <cell r="F371" t="str">
            <v>DCK65</v>
          </cell>
          <cell r="G371" t="str">
            <v>DC3TH17</v>
          </cell>
          <cell r="H371" t="str">
            <v>Nhập môn tương tác người - máy</v>
          </cell>
          <cell r="I371">
            <v>2</v>
          </cell>
          <cell r="J371" t="str">
            <v>VĐ</v>
          </cell>
          <cell r="K371" t="str">
            <v/>
          </cell>
          <cell r="L371">
            <v>43075</v>
          </cell>
          <cell r="M371" t="str">
            <v>(Thứ 4)</v>
          </cell>
          <cell r="N371" t="str">
            <v>S,C</v>
          </cell>
          <cell r="O371">
            <v>177</v>
          </cell>
          <cell r="P371">
            <v>0</v>
          </cell>
          <cell r="Q371">
            <v>0</v>
          </cell>
          <cell r="Z371" t="str">
            <v/>
          </cell>
          <cell r="AA371">
            <v>43075</v>
          </cell>
          <cell r="AB371">
            <v>43077</v>
          </cell>
        </row>
        <row r="372">
          <cell r="A372">
            <v>43075.290972222225</v>
          </cell>
          <cell r="B372" t="str">
            <v>6:59</v>
          </cell>
          <cell r="C372" t="str">
            <v>DC1LL05-DCK66</v>
          </cell>
          <cell r="D372" t="str">
            <v>DC1LL05-DC</v>
          </cell>
          <cell r="E372">
            <v>268</v>
          </cell>
          <cell r="F372" t="str">
            <v>DCK66</v>
          </cell>
          <cell r="G372" t="str">
            <v>DC1LL05</v>
          </cell>
          <cell r="H372" t="str">
            <v>Pháp luật Việt Nam đại cương</v>
          </cell>
          <cell r="I372">
            <v>2</v>
          </cell>
          <cell r="J372" t="str">
            <v>TN</v>
          </cell>
          <cell r="K372">
            <v>30</v>
          </cell>
          <cell r="L372">
            <v>43075</v>
          </cell>
          <cell r="M372" t="str">
            <v>(Thứ 4)</v>
          </cell>
          <cell r="N372" t="str">
            <v>SA</v>
          </cell>
          <cell r="O372">
            <v>518</v>
          </cell>
          <cell r="P372">
            <v>0</v>
          </cell>
          <cell r="Q372">
            <v>0</v>
          </cell>
          <cell r="Z372">
            <v>0</v>
          </cell>
          <cell r="AA372">
            <v>43076</v>
          </cell>
          <cell r="AB372">
            <v>43082</v>
          </cell>
        </row>
        <row r="373">
          <cell r="A373">
            <v>43075.290972222225</v>
          </cell>
          <cell r="B373" t="str">
            <v>6:59</v>
          </cell>
          <cell r="C373" t="str">
            <v>DC1LL05-DCK65</v>
          </cell>
          <cell r="D373" t="str">
            <v>DC1LL05-DC</v>
          </cell>
          <cell r="E373">
            <v>269</v>
          </cell>
          <cell r="F373" t="str">
            <v>DCK65</v>
          </cell>
          <cell r="G373" t="str">
            <v>DC1LL05</v>
          </cell>
          <cell r="H373" t="str">
            <v>Pháp luật Việt Nam đại cương</v>
          </cell>
          <cell r="I373">
            <v>2</v>
          </cell>
          <cell r="J373" t="str">
            <v>TN</v>
          </cell>
          <cell r="K373">
            <v>30</v>
          </cell>
          <cell r="L373">
            <v>43075</v>
          </cell>
          <cell r="M373" t="str">
            <v>(Thứ 4)</v>
          </cell>
          <cell r="N373" t="str">
            <v>SA</v>
          </cell>
          <cell r="O373">
            <v>62</v>
          </cell>
          <cell r="P373">
            <v>0</v>
          </cell>
          <cell r="Q373">
            <v>0</v>
          </cell>
          <cell r="Z373">
            <v>0</v>
          </cell>
          <cell r="AA373">
            <v>43076</v>
          </cell>
          <cell r="AB373">
            <v>43082</v>
          </cell>
        </row>
        <row r="374">
          <cell r="A374">
            <v>43075.290972222225</v>
          </cell>
          <cell r="B374" t="str">
            <v>6:59</v>
          </cell>
          <cell r="C374" t="str">
            <v>CC2CK54-CCK67</v>
          </cell>
          <cell r="D374" t="str">
            <v>CC2CK54-CC</v>
          </cell>
          <cell r="E374">
            <v>270</v>
          </cell>
          <cell r="F374" t="str">
            <v>CCK67</v>
          </cell>
          <cell r="G374" t="str">
            <v>CC2CK54</v>
          </cell>
          <cell r="H374" t="str">
            <v>Đồ án Nguyên lý máy</v>
          </cell>
          <cell r="I374">
            <v>1</v>
          </cell>
          <cell r="J374" t="str">
            <v>VĐ</v>
          </cell>
          <cell r="K374" t="str">
            <v/>
          </cell>
          <cell r="L374">
            <v>43075</v>
          </cell>
          <cell r="M374" t="str">
            <v>(Thứ 4)</v>
          </cell>
          <cell r="N374" t="str">
            <v>SA</v>
          </cell>
          <cell r="O374">
            <v>57</v>
          </cell>
          <cell r="P374">
            <v>0</v>
          </cell>
          <cell r="Q374">
            <v>0</v>
          </cell>
          <cell r="Z374" t="str">
            <v/>
          </cell>
          <cell r="AA374">
            <v>43075</v>
          </cell>
          <cell r="AB374">
            <v>43077</v>
          </cell>
        </row>
        <row r="375">
          <cell r="A375">
            <v>43076.291666666664</v>
          </cell>
          <cell r="B375" t="str">
            <v>7:00</v>
          </cell>
          <cell r="C375" t="str">
            <v>DC3DB42-DCK65</v>
          </cell>
          <cell r="D375" t="str">
            <v>DC3DB42-DC</v>
          </cell>
          <cell r="E375">
            <v>271</v>
          </cell>
          <cell r="F375" t="str">
            <v>DCK65</v>
          </cell>
          <cell r="G375" t="str">
            <v>DC3DB42</v>
          </cell>
          <cell r="H375" t="str">
            <v>Thiết kế đường 2 (Nút giao và đường cao tốc)</v>
          </cell>
          <cell r="I375">
            <v>3</v>
          </cell>
          <cell r="J375" t="str">
            <v>Viết</v>
          </cell>
          <cell r="K375">
            <v>90</v>
          </cell>
          <cell r="L375">
            <v>43076</v>
          </cell>
          <cell r="M375" t="str">
            <v>(Thứ 5)</v>
          </cell>
          <cell r="N375">
            <v>1</v>
          </cell>
          <cell r="O375">
            <v>129</v>
          </cell>
          <cell r="P375">
            <v>43</v>
          </cell>
          <cell r="Q375">
            <v>3</v>
          </cell>
          <cell r="Z375">
            <v>0</v>
          </cell>
          <cell r="AA375">
            <v>43077</v>
          </cell>
          <cell r="AB375">
            <v>43083</v>
          </cell>
        </row>
        <row r="376">
          <cell r="A376">
            <v>43076.291666666664</v>
          </cell>
          <cell r="B376" t="str">
            <v>7:00</v>
          </cell>
          <cell r="C376" t="str">
            <v>DC3TN32-DCK66</v>
          </cell>
          <cell r="D376" t="str">
            <v>DC3TN32-DC</v>
          </cell>
          <cell r="E376">
            <v>272</v>
          </cell>
          <cell r="F376" t="str">
            <v>DCK66</v>
          </cell>
          <cell r="G376" t="str">
            <v>DC3TN32</v>
          </cell>
          <cell r="H376" t="str">
            <v>Tài chính doanh nghiệp 2</v>
          </cell>
          <cell r="I376">
            <v>3</v>
          </cell>
          <cell r="J376" t="str">
            <v>Viết</v>
          </cell>
          <cell r="K376">
            <v>90</v>
          </cell>
          <cell r="L376">
            <v>43076</v>
          </cell>
          <cell r="M376" t="str">
            <v>(Thứ 5)</v>
          </cell>
          <cell r="N376">
            <v>1</v>
          </cell>
          <cell r="O376">
            <v>119</v>
          </cell>
          <cell r="P376">
            <v>40</v>
          </cell>
          <cell r="Q376">
            <v>3</v>
          </cell>
          <cell r="Z376">
            <v>0</v>
          </cell>
          <cell r="AA376">
            <v>43077</v>
          </cell>
          <cell r="AB376">
            <v>43083</v>
          </cell>
        </row>
        <row r="377">
          <cell r="A377">
            <v>43076.291666666664</v>
          </cell>
          <cell r="B377" t="str">
            <v>7:00</v>
          </cell>
          <cell r="C377" t="str">
            <v>DC3OT36-DCK65</v>
          </cell>
          <cell r="D377" t="str">
            <v>DC3OT36-DC</v>
          </cell>
          <cell r="E377">
            <v>273</v>
          </cell>
          <cell r="F377" t="str">
            <v>DCK65</v>
          </cell>
          <cell r="G377" t="str">
            <v>DC3OT36</v>
          </cell>
          <cell r="H377" t="str">
            <v>Hệ thống điều hòa và thiết bị tiện nghi trên ô tô</v>
          </cell>
          <cell r="I377">
            <v>2</v>
          </cell>
          <cell r="J377" t="str">
            <v>Viết</v>
          </cell>
          <cell r="K377">
            <v>60</v>
          </cell>
          <cell r="L377">
            <v>43076</v>
          </cell>
          <cell r="M377" t="str">
            <v>(Thứ 5)</v>
          </cell>
          <cell r="N377">
            <v>1</v>
          </cell>
          <cell r="O377">
            <v>96</v>
          </cell>
          <cell r="P377">
            <v>40</v>
          </cell>
          <cell r="Q377">
            <v>3</v>
          </cell>
          <cell r="Z377">
            <v>0</v>
          </cell>
          <cell r="AA377">
            <v>43077</v>
          </cell>
          <cell r="AB377">
            <v>43083</v>
          </cell>
        </row>
        <row r="378">
          <cell r="A378">
            <v>43076.291666666664</v>
          </cell>
          <cell r="B378" t="str">
            <v>7:00</v>
          </cell>
          <cell r="C378" t="str">
            <v>DC3MO25-DCK66</v>
          </cell>
          <cell r="D378" t="str">
            <v>DC3MO25-DC</v>
          </cell>
          <cell r="E378">
            <v>274</v>
          </cell>
          <cell r="F378" t="str">
            <v>DCK66</v>
          </cell>
          <cell r="G378" t="str">
            <v>DC3MO25</v>
          </cell>
          <cell r="H378" t="str">
            <v>Quản lý môi trường</v>
          </cell>
          <cell r="I378">
            <v>2</v>
          </cell>
          <cell r="J378" t="str">
            <v>Viết</v>
          </cell>
          <cell r="K378" t="str">
            <v/>
          </cell>
          <cell r="L378">
            <v>43076</v>
          </cell>
          <cell r="M378" t="str">
            <v>(Thứ 5)</v>
          </cell>
          <cell r="N378">
            <v>1</v>
          </cell>
          <cell r="O378">
            <v>42</v>
          </cell>
          <cell r="P378">
            <v>42</v>
          </cell>
          <cell r="Q378">
            <v>1</v>
          </cell>
          <cell r="Z378">
            <v>0</v>
          </cell>
          <cell r="AA378">
            <v>43077</v>
          </cell>
          <cell r="AB378">
            <v>43083</v>
          </cell>
        </row>
        <row r="379">
          <cell r="A379">
            <v>43076.291666666664</v>
          </cell>
          <cell r="B379" t="str">
            <v>7:00</v>
          </cell>
          <cell r="C379" t="str">
            <v>CC3OT33-CCK66</v>
          </cell>
          <cell r="D379" t="str">
            <v>CC3OT33-CC</v>
          </cell>
          <cell r="E379">
            <v>275</v>
          </cell>
          <cell r="F379" t="str">
            <v>CCK66</v>
          </cell>
          <cell r="G379" t="str">
            <v>CC3OT33</v>
          </cell>
          <cell r="H379" t="str">
            <v>Tiếng Anh 3</v>
          </cell>
          <cell r="I379">
            <v>3</v>
          </cell>
          <cell r="J379" t="str">
            <v>Viết</v>
          </cell>
          <cell r="K379">
            <v>60</v>
          </cell>
          <cell r="L379">
            <v>43076</v>
          </cell>
          <cell r="M379" t="str">
            <v>(Thứ 5)</v>
          </cell>
          <cell r="N379">
            <v>1</v>
          </cell>
          <cell r="O379">
            <v>29</v>
          </cell>
          <cell r="P379">
            <v>29</v>
          </cell>
          <cell r="Q379">
            <v>1</v>
          </cell>
          <cell r="Z379">
            <v>0</v>
          </cell>
          <cell r="AA379">
            <v>43077</v>
          </cell>
          <cell r="AB379">
            <v>43083</v>
          </cell>
        </row>
        <row r="380">
          <cell r="A380">
            <v>43076.291666666664</v>
          </cell>
          <cell r="B380" t="str">
            <v>7:00</v>
          </cell>
          <cell r="C380" t="str">
            <v>DC3CC44-DCK65</v>
          </cell>
          <cell r="D380" t="str">
            <v>DC3CC44-DC</v>
          </cell>
          <cell r="E380">
            <v>276</v>
          </cell>
          <cell r="F380" t="str">
            <v>DCK65</v>
          </cell>
          <cell r="G380" t="str">
            <v>DC3CC44</v>
          </cell>
          <cell r="H380" t="str">
            <v xml:space="preserve">Công trình đường thủy </v>
          </cell>
          <cell r="I380">
            <v>3</v>
          </cell>
          <cell r="J380" t="str">
            <v>Viết</v>
          </cell>
          <cell r="K380" t="str">
            <v/>
          </cell>
          <cell r="L380">
            <v>43076</v>
          </cell>
          <cell r="M380" t="str">
            <v>(Thứ 5)</v>
          </cell>
          <cell r="N380">
            <v>1</v>
          </cell>
          <cell r="O380">
            <v>17</v>
          </cell>
          <cell r="P380">
            <v>17</v>
          </cell>
          <cell r="Q380">
            <v>1</v>
          </cell>
          <cell r="Z380">
            <v>0</v>
          </cell>
          <cell r="AA380">
            <v>43077</v>
          </cell>
          <cell r="AB380">
            <v>43083</v>
          </cell>
        </row>
        <row r="381">
          <cell r="A381">
            <v>43076.291666666664</v>
          </cell>
          <cell r="B381" t="str">
            <v>7:00</v>
          </cell>
          <cell r="C381" t="str">
            <v>DC3QT62-DCK66</v>
          </cell>
          <cell r="D381" t="str">
            <v>DC3QT62-DC</v>
          </cell>
          <cell r="E381">
            <v>277</v>
          </cell>
          <cell r="F381" t="str">
            <v>DCK66</v>
          </cell>
          <cell r="G381" t="str">
            <v>DC3QT62</v>
          </cell>
          <cell r="H381" t="str">
            <v>Quản trị sản xuất 2</v>
          </cell>
          <cell r="I381">
            <v>3</v>
          </cell>
          <cell r="J381" t="str">
            <v>Viết</v>
          </cell>
          <cell r="K381">
            <v>90</v>
          </cell>
          <cell r="L381">
            <v>43076</v>
          </cell>
          <cell r="M381" t="str">
            <v>(Thứ 5)</v>
          </cell>
          <cell r="N381">
            <v>1</v>
          </cell>
          <cell r="O381">
            <v>206</v>
          </cell>
          <cell r="P381">
            <v>42</v>
          </cell>
          <cell r="Q381">
            <v>5</v>
          </cell>
          <cell r="Z381">
            <v>0</v>
          </cell>
          <cell r="AA381">
            <v>43077</v>
          </cell>
          <cell r="AB381">
            <v>43083</v>
          </cell>
        </row>
        <row r="382">
          <cell r="A382">
            <v>43076.375</v>
          </cell>
          <cell r="B382" t="str">
            <v>9:00</v>
          </cell>
          <cell r="C382" t="str">
            <v>DC3VL27-DCK66</v>
          </cell>
          <cell r="D382" t="str">
            <v>DC3VL27-DC</v>
          </cell>
          <cell r="E382">
            <v>278</v>
          </cell>
          <cell r="F382" t="str">
            <v>DCK66</v>
          </cell>
          <cell r="G382" t="str">
            <v>DC3VL27</v>
          </cell>
          <cell r="H382" t="str">
            <v>Vận tải hàng hóa quốc tế</v>
          </cell>
          <cell r="I382">
            <v>3</v>
          </cell>
          <cell r="J382" t="str">
            <v>Viết</v>
          </cell>
          <cell r="K382">
            <v>90</v>
          </cell>
          <cell r="L382">
            <v>43076</v>
          </cell>
          <cell r="M382" t="str">
            <v>(Thứ 5)</v>
          </cell>
          <cell r="N382">
            <v>2</v>
          </cell>
          <cell r="O382">
            <v>97</v>
          </cell>
          <cell r="P382">
            <v>40</v>
          </cell>
          <cell r="Q382">
            <v>3</v>
          </cell>
          <cell r="Z382">
            <v>0</v>
          </cell>
          <cell r="AA382">
            <v>43077</v>
          </cell>
          <cell r="AB382">
            <v>43083</v>
          </cell>
        </row>
        <row r="383">
          <cell r="A383">
            <v>43076.375</v>
          </cell>
          <cell r="B383" t="str">
            <v>9:00</v>
          </cell>
          <cell r="C383" t="str">
            <v>DC3KV23-DCK67</v>
          </cell>
          <cell r="D383" t="str">
            <v>DC3KV23-DC</v>
          </cell>
          <cell r="E383">
            <v>279</v>
          </cell>
          <cell r="F383" t="str">
            <v>DCK67</v>
          </cell>
          <cell r="G383" t="str">
            <v>DC3KV23</v>
          </cell>
          <cell r="H383" t="str">
            <v>Điều tra kinh tế kỹ thuật</v>
          </cell>
          <cell r="I383">
            <v>2</v>
          </cell>
          <cell r="J383" t="str">
            <v>Viết</v>
          </cell>
          <cell r="K383">
            <v>75</v>
          </cell>
          <cell r="L383">
            <v>43076</v>
          </cell>
          <cell r="M383" t="str">
            <v>(Thứ 5)</v>
          </cell>
          <cell r="N383">
            <v>2</v>
          </cell>
          <cell r="O383">
            <v>120</v>
          </cell>
          <cell r="P383">
            <v>40</v>
          </cell>
          <cell r="Q383">
            <v>3</v>
          </cell>
          <cell r="Z383">
            <v>0</v>
          </cell>
          <cell r="AA383">
            <v>43077</v>
          </cell>
          <cell r="AB383">
            <v>43083</v>
          </cell>
        </row>
        <row r="384">
          <cell r="A384">
            <v>43076.375</v>
          </cell>
          <cell r="B384" t="str">
            <v>9:00</v>
          </cell>
          <cell r="C384" t="str">
            <v>DC2MO21-DCK67</v>
          </cell>
          <cell r="D384" t="str">
            <v>DC2MO21-DC</v>
          </cell>
          <cell r="E384">
            <v>280</v>
          </cell>
          <cell r="F384" t="str">
            <v>DCK67</v>
          </cell>
          <cell r="G384" t="str">
            <v>DC2MO21</v>
          </cell>
          <cell r="H384" t="str">
            <v>Môi trường không khí</v>
          </cell>
          <cell r="I384">
            <v>2</v>
          </cell>
          <cell r="J384" t="str">
            <v>Viết</v>
          </cell>
          <cell r="K384">
            <v>75</v>
          </cell>
          <cell r="L384">
            <v>43076</v>
          </cell>
          <cell r="M384" t="str">
            <v>(Thứ 5)</v>
          </cell>
          <cell r="N384">
            <v>2</v>
          </cell>
          <cell r="O384">
            <v>38</v>
          </cell>
          <cell r="P384">
            <v>38</v>
          </cell>
          <cell r="Q384">
            <v>1</v>
          </cell>
          <cell r="Z384">
            <v>0</v>
          </cell>
          <cell r="AA384">
            <v>43077</v>
          </cell>
          <cell r="AB384">
            <v>43083</v>
          </cell>
        </row>
        <row r="385">
          <cell r="A385">
            <v>43076.375</v>
          </cell>
          <cell r="B385" t="str">
            <v>9:00</v>
          </cell>
          <cell r="C385" t="str">
            <v>DC2KV73-DCK67</v>
          </cell>
          <cell r="D385" t="str">
            <v>DC2KV73-DC</v>
          </cell>
          <cell r="E385">
            <v>281</v>
          </cell>
          <cell r="F385" t="str">
            <v>DCK67</v>
          </cell>
          <cell r="G385" t="str">
            <v>DC2KV73</v>
          </cell>
          <cell r="H385" t="str">
            <v>Quản trị học</v>
          </cell>
          <cell r="I385">
            <v>3</v>
          </cell>
          <cell r="J385" t="str">
            <v>Viết</v>
          </cell>
          <cell r="K385">
            <v>75</v>
          </cell>
          <cell r="L385">
            <v>43076</v>
          </cell>
          <cell r="M385" t="str">
            <v>(Thứ 5)</v>
          </cell>
          <cell r="N385">
            <v>2</v>
          </cell>
          <cell r="O385">
            <v>379</v>
          </cell>
          <cell r="P385">
            <v>40</v>
          </cell>
          <cell r="Q385">
            <v>10</v>
          </cell>
          <cell r="Z385">
            <v>0</v>
          </cell>
          <cell r="AA385">
            <v>43077</v>
          </cell>
          <cell r="AB385">
            <v>43083</v>
          </cell>
        </row>
        <row r="386">
          <cell r="A386">
            <v>43076.540972222225</v>
          </cell>
          <cell r="B386" t="str">
            <v>12:59</v>
          </cell>
          <cell r="C386" t="str">
            <v>DC3MT42-DCK65</v>
          </cell>
          <cell r="D386" t="str">
            <v>DC3MT42-DC</v>
          </cell>
          <cell r="E386">
            <v>282</v>
          </cell>
          <cell r="F386" t="str">
            <v>DCK65</v>
          </cell>
          <cell r="G386" t="str">
            <v>DC3MT42</v>
          </cell>
          <cell r="H386" t="str">
            <v>Đồ án Động cơ Diesel tàu thủy</v>
          </cell>
          <cell r="I386">
            <v>2</v>
          </cell>
          <cell r="J386" t="str">
            <v>VĐ</v>
          </cell>
          <cell r="K386" t="str">
            <v/>
          </cell>
          <cell r="L386">
            <v>43076</v>
          </cell>
          <cell r="M386" t="str">
            <v>(Thứ 5)</v>
          </cell>
          <cell r="N386" t="str">
            <v>CH</v>
          </cell>
          <cell r="O386">
            <v>14</v>
          </cell>
          <cell r="P386">
            <v>0</v>
          </cell>
          <cell r="Q386">
            <v>0</v>
          </cell>
          <cell r="Z386" t="str">
            <v/>
          </cell>
          <cell r="AA386">
            <v>42866</v>
          </cell>
          <cell r="AB386" t="str">
            <v>SA</v>
          </cell>
        </row>
        <row r="387">
          <cell r="A387">
            <v>43076.25</v>
          </cell>
          <cell r="B387" t="str">
            <v>6:00</v>
          </cell>
          <cell r="C387" t="str">
            <v>DC2CK61-DCK67-T1</v>
          </cell>
          <cell r="D387" t="str">
            <v>DC2CK61-DC</v>
          </cell>
          <cell r="E387">
            <v>283</v>
          </cell>
          <cell r="F387" t="str">
            <v>DCK67-T1</v>
          </cell>
          <cell r="G387" t="str">
            <v>DC2CK61</v>
          </cell>
          <cell r="H387" t="str">
            <v>Thủy lực cơ sở (Các lớp 67DCOT21,22,23)</v>
          </cell>
          <cell r="I387">
            <v>2</v>
          </cell>
          <cell r="J387" t="str">
            <v>VĐ</v>
          </cell>
          <cell r="K387" t="str">
            <v/>
          </cell>
          <cell r="L387">
            <v>43076</v>
          </cell>
          <cell r="M387" t="str">
            <v>(Thứ 5)</v>
          </cell>
          <cell r="N387" t="str">
            <v>S,C</v>
          </cell>
          <cell r="O387">
            <v>190</v>
          </cell>
          <cell r="P387">
            <v>0</v>
          </cell>
          <cell r="Q387">
            <v>0</v>
          </cell>
          <cell r="Z387" t="str">
            <v/>
          </cell>
          <cell r="AA387">
            <v>43076</v>
          </cell>
          <cell r="AB387">
            <v>43078</v>
          </cell>
        </row>
        <row r="388">
          <cell r="A388">
            <v>43076.25</v>
          </cell>
          <cell r="B388" t="str">
            <v>6:00</v>
          </cell>
          <cell r="C388" t="str">
            <v>DC4CT16-DCK67-T2</v>
          </cell>
          <cell r="D388" t="str">
            <v>DC4CT16-DC</v>
          </cell>
          <cell r="E388">
            <v>284</v>
          </cell>
          <cell r="F388" t="str">
            <v>DCK67-T2</v>
          </cell>
          <cell r="G388" t="str">
            <v>DC4CT16</v>
          </cell>
          <cell r="H388" t="str">
            <v>Thực tập Thí nghiệm địa chất (Các lớp 67DCDD21,22)</v>
          </cell>
          <cell r="I388">
            <v>1</v>
          </cell>
          <cell r="J388" t="str">
            <v>TH</v>
          </cell>
          <cell r="K388" t="str">
            <v/>
          </cell>
          <cell r="L388">
            <v>43076</v>
          </cell>
          <cell r="M388" t="str">
            <v>(Thứ 5)</v>
          </cell>
          <cell r="N388" t="str">
            <v>S,C</v>
          </cell>
          <cell r="O388">
            <v>121</v>
          </cell>
          <cell r="P388">
            <v>0</v>
          </cell>
          <cell r="Q388">
            <v>0</v>
          </cell>
          <cell r="Z388" t="str">
            <v/>
          </cell>
          <cell r="AA388">
            <v>43076</v>
          </cell>
          <cell r="AB388">
            <v>43078</v>
          </cell>
        </row>
        <row r="389">
          <cell r="A389">
            <v>43076.25</v>
          </cell>
          <cell r="B389" t="str">
            <v>6:00</v>
          </cell>
          <cell r="C389" t="str">
            <v>DC2CK18-DCK67-T1</v>
          </cell>
          <cell r="D389" t="str">
            <v>DC2CK18-DC</v>
          </cell>
          <cell r="E389">
            <v>285</v>
          </cell>
          <cell r="F389" t="str">
            <v>DCK67-T1</v>
          </cell>
          <cell r="G389" t="str">
            <v>DC2CK18</v>
          </cell>
          <cell r="H389" t="str">
            <v>Dung sai kỹ thuật đo (Các lớp 67DCCO21,22, 23)</v>
          </cell>
          <cell r="I389">
            <v>2</v>
          </cell>
          <cell r="J389" t="str">
            <v>VĐ</v>
          </cell>
          <cell r="K389" t="str">
            <v/>
          </cell>
          <cell r="L389">
            <v>43076</v>
          </cell>
          <cell r="M389" t="str">
            <v>(Thứ 5)</v>
          </cell>
          <cell r="N389" t="str">
            <v>S,C</v>
          </cell>
          <cell r="O389">
            <v>198</v>
          </cell>
          <cell r="P389">
            <v>0</v>
          </cell>
          <cell r="Q389">
            <v>0</v>
          </cell>
          <cell r="Z389" t="str">
            <v/>
          </cell>
          <cell r="AA389">
            <v>43076</v>
          </cell>
          <cell r="AB389">
            <v>43078</v>
          </cell>
        </row>
        <row r="390">
          <cell r="A390">
            <v>43076.25</v>
          </cell>
          <cell r="B390" t="str">
            <v>6:00</v>
          </cell>
          <cell r="C390" t="str">
            <v>DC4DT21-DCK66</v>
          </cell>
          <cell r="D390" t="str">
            <v>DC4DT21-DC</v>
          </cell>
          <cell r="E390">
            <v>286</v>
          </cell>
          <cell r="F390" t="str">
            <v>DCK66</v>
          </cell>
          <cell r="G390" t="str">
            <v>DC4DT21</v>
          </cell>
          <cell r="H390" t="str">
            <v>Thực tập Điện tử cơ bản</v>
          </cell>
          <cell r="I390">
            <v>3</v>
          </cell>
          <cell r="J390" t="str">
            <v>TH</v>
          </cell>
          <cell r="K390" t="str">
            <v/>
          </cell>
          <cell r="L390">
            <v>43076</v>
          </cell>
          <cell r="M390" t="str">
            <v>(Thứ 5)</v>
          </cell>
          <cell r="N390" t="str">
            <v>S,C</v>
          </cell>
          <cell r="O390">
            <v>100</v>
          </cell>
          <cell r="P390">
            <v>0</v>
          </cell>
          <cell r="Q390">
            <v>0</v>
          </cell>
          <cell r="Z390" t="str">
            <v/>
          </cell>
          <cell r="AA390">
            <v>43076</v>
          </cell>
          <cell r="AB390">
            <v>43078</v>
          </cell>
        </row>
        <row r="391">
          <cell r="A391">
            <v>43076.290972222225</v>
          </cell>
          <cell r="B391" t="str">
            <v>6:59</v>
          </cell>
          <cell r="C391" t="str">
            <v>DC2DT57-DCK67</v>
          </cell>
          <cell r="D391" t="str">
            <v>DC2DT57-DC</v>
          </cell>
          <cell r="E391">
            <v>287</v>
          </cell>
          <cell r="F391" t="str">
            <v>DCK67</v>
          </cell>
          <cell r="G391" t="str">
            <v>DC2DT57</v>
          </cell>
          <cell r="H391" t="str">
            <v>Kiến trúc máy tính</v>
          </cell>
          <cell r="I391">
            <v>2</v>
          </cell>
          <cell r="J391" t="str">
            <v>VĐ</v>
          </cell>
          <cell r="K391">
            <v>60</v>
          </cell>
          <cell r="L391">
            <v>43076</v>
          </cell>
          <cell r="M391" t="str">
            <v>(Thứ 5)</v>
          </cell>
          <cell r="N391" t="str">
            <v>SA</v>
          </cell>
          <cell r="O391">
            <v>135</v>
          </cell>
          <cell r="P391">
            <v>0</v>
          </cell>
          <cell r="Q391">
            <v>0</v>
          </cell>
          <cell r="Z391" t="str">
            <v/>
          </cell>
          <cell r="AA391">
            <v>43076</v>
          </cell>
          <cell r="AB391">
            <v>43078</v>
          </cell>
        </row>
        <row r="392">
          <cell r="A392">
            <v>43076.290972222225</v>
          </cell>
          <cell r="B392" t="str">
            <v>6:59</v>
          </cell>
          <cell r="C392" t="str">
            <v>DC3TM46-DCK66</v>
          </cell>
          <cell r="D392" t="str">
            <v>DC3TM46-DC</v>
          </cell>
          <cell r="E392">
            <v>288</v>
          </cell>
          <cell r="F392" t="str">
            <v>DCK66</v>
          </cell>
          <cell r="G392" t="str">
            <v>DC3TM46</v>
          </cell>
          <cell r="H392" t="str">
            <v xml:space="preserve">Thiết kế mạng </v>
          </cell>
          <cell r="I392">
            <v>3</v>
          </cell>
          <cell r="J392" t="str">
            <v>VĐ</v>
          </cell>
          <cell r="K392">
            <v>0</v>
          </cell>
          <cell r="L392">
            <v>43076</v>
          </cell>
          <cell r="M392" t="str">
            <v>(Thứ 5)</v>
          </cell>
          <cell r="N392" t="str">
            <v>SA</v>
          </cell>
          <cell r="O392">
            <v>127</v>
          </cell>
          <cell r="P392">
            <v>0</v>
          </cell>
          <cell r="Q392">
            <v>0</v>
          </cell>
          <cell r="Z392" t="str">
            <v/>
          </cell>
          <cell r="AA392">
            <v>43076</v>
          </cell>
          <cell r="AB392">
            <v>43078</v>
          </cell>
        </row>
        <row r="393">
          <cell r="A393">
            <v>43076.290972222225</v>
          </cell>
          <cell r="B393" t="str">
            <v>6:59</v>
          </cell>
          <cell r="C393" t="str">
            <v>CC4KT21-CCK66</v>
          </cell>
          <cell r="D393" t="str">
            <v>CC4KT21-CC</v>
          </cell>
          <cell r="E393">
            <v>289</v>
          </cell>
          <cell r="F393" t="str">
            <v>CCK66</v>
          </cell>
          <cell r="G393" t="str">
            <v>CC4KT21</v>
          </cell>
          <cell r="H393" t="str">
            <v>Thực hành nghiệp vụ kế toán 1</v>
          </cell>
          <cell r="I393">
            <v>4</v>
          </cell>
          <cell r="J393" t="str">
            <v>TH</v>
          </cell>
          <cell r="K393" t="str">
            <v/>
          </cell>
          <cell r="L393">
            <v>43076</v>
          </cell>
          <cell r="M393" t="str">
            <v>(Thứ 5)</v>
          </cell>
          <cell r="N393" t="str">
            <v>SA</v>
          </cell>
          <cell r="O393">
            <v>32</v>
          </cell>
          <cell r="P393">
            <v>0</v>
          </cell>
          <cell r="Q393">
            <v>0</v>
          </cell>
          <cell r="Z393" t="str">
            <v/>
          </cell>
          <cell r="AA393">
            <v>43076</v>
          </cell>
          <cell r="AB393">
            <v>43078</v>
          </cell>
        </row>
        <row r="394">
          <cell r="A394">
            <v>43076.290972222225</v>
          </cell>
          <cell r="B394" t="str">
            <v>6:59</v>
          </cell>
          <cell r="C394" t="str">
            <v>CC3TH13-CCK66</v>
          </cell>
          <cell r="D394" t="str">
            <v>CC3TH13-CC</v>
          </cell>
          <cell r="E394">
            <v>290</v>
          </cell>
          <cell r="F394" t="str">
            <v>CCK66</v>
          </cell>
          <cell r="G394" t="str">
            <v>CC3TH13</v>
          </cell>
          <cell r="H394" t="str">
            <v>Nhập môn công nghệ phần mềm</v>
          </cell>
          <cell r="I394">
            <v>2</v>
          </cell>
          <cell r="J394" t="str">
            <v>VĐ</v>
          </cell>
          <cell r="K394" t="str">
            <v/>
          </cell>
          <cell r="L394">
            <v>43076</v>
          </cell>
          <cell r="M394" t="str">
            <v>(Thứ 5)</v>
          </cell>
          <cell r="N394" t="str">
            <v>SA</v>
          </cell>
          <cell r="O394">
            <v>25</v>
          </cell>
          <cell r="P394">
            <v>0</v>
          </cell>
          <cell r="Q394">
            <v>0</v>
          </cell>
          <cell r="Z394" t="str">
            <v/>
          </cell>
          <cell r="AA394">
            <v>43076</v>
          </cell>
          <cell r="AB394">
            <v>43078</v>
          </cell>
        </row>
        <row r="395">
          <cell r="A395">
            <v>43076.290972222225</v>
          </cell>
          <cell r="B395" t="str">
            <v>6:59</v>
          </cell>
          <cell r="C395" t="str">
            <v>DC3DM64-DCK65</v>
          </cell>
          <cell r="D395" t="str">
            <v>DC3DM64-DC</v>
          </cell>
          <cell r="E395">
            <v>291</v>
          </cell>
          <cell r="F395" t="str">
            <v>DCK65</v>
          </cell>
          <cell r="G395" t="str">
            <v>DC3DM64</v>
          </cell>
          <cell r="H395" t="str">
            <v>Truyền động đầu máy</v>
          </cell>
          <cell r="I395">
            <v>3</v>
          </cell>
          <cell r="J395" t="str">
            <v>VĐ</v>
          </cell>
          <cell r="K395" t="str">
            <v/>
          </cell>
          <cell r="L395">
            <v>43076</v>
          </cell>
          <cell r="M395" t="str">
            <v>(Thứ 5)</v>
          </cell>
          <cell r="N395" t="str">
            <v>SA</v>
          </cell>
          <cell r="O395">
            <v>21</v>
          </cell>
          <cell r="P395">
            <v>0</v>
          </cell>
          <cell r="Q395">
            <v>0</v>
          </cell>
          <cell r="Z395" t="str">
            <v/>
          </cell>
          <cell r="AA395">
            <v>43076</v>
          </cell>
          <cell r="AB395">
            <v>43078</v>
          </cell>
        </row>
        <row r="396">
          <cell r="A396">
            <v>43076.290972222225</v>
          </cell>
          <cell r="B396" t="str">
            <v>6:59</v>
          </cell>
          <cell r="C396" t="str">
            <v>DC3OT54-DL67</v>
          </cell>
          <cell r="D396" t="str">
            <v>DC3OT54-DL</v>
          </cell>
          <cell r="E396">
            <v>292</v>
          </cell>
          <cell r="F396" t="str">
            <v>DL67</v>
          </cell>
          <cell r="G396" t="str">
            <v>DC3OT54</v>
          </cell>
          <cell r="H396" t="str">
            <v>Thí nghiệm ôtô</v>
          </cell>
          <cell r="I396">
            <v>2</v>
          </cell>
          <cell r="J396" t="str">
            <v>VĐ</v>
          </cell>
          <cell r="K396">
            <v>60</v>
          </cell>
          <cell r="L396">
            <v>43076</v>
          </cell>
          <cell r="M396" t="str">
            <v>(Thứ 5)</v>
          </cell>
          <cell r="N396" t="str">
            <v>SA</v>
          </cell>
          <cell r="O396">
            <v>27</v>
          </cell>
          <cell r="P396">
            <v>0</v>
          </cell>
          <cell r="Q396">
            <v>0</v>
          </cell>
          <cell r="Z396" t="str">
            <v/>
          </cell>
          <cell r="AA396">
            <v>43076</v>
          </cell>
          <cell r="AB396">
            <v>43078</v>
          </cell>
        </row>
        <row r="397">
          <cell r="A397">
            <v>43077.291666666664</v>
          </cell>
          <cell r="B397" t="str">
            <v>7:00</v>
          </cell>
          <cell r="C397" t="str">
            <v>DC2KV69-DCK67</v>
          </cell>
          <cell r="D397" t="str">
            <v>DC2KV69-DC</v>
          </cell>
          <cell r="E397">
            <v>293</v>
          </cell>
          <cell r="F397" t="str">
            <v>DCK67</v>
          </cell>
          <cell r="G397" t="str">
            <v>DC2KV69</v>
          </cell>
          <cell r="H397" t="str">
            <v>Kế toán tài chính</v>
          </cell>
          <cell r="I397">
            <v>3</v>
          </cell>
          <cell r="J397" t="str">
            <v>Viết</v>
          </cell>
          <cell r="K397">
            <v>90</v>
          </cell>
          <cell r="L397">
            <v>43077</v>
          </cell>
          <cell r="M397" t="str">
            <v>(Thứ 6)</v>
          </cell>
          <cell r="N397">
            <v>1</v>
          </cell>
          <cell r="O397">
            <v>66</v>
          </cell>
          <cell r="P397">
            <v>40</v>
          </cell>
          <cell r="Q397">
            <v>2</v>
          </cell>
          <cell r="Z397">
            <v>0</v>
          </cell>
          <cell r="AA397">
            <v>43080</v>
          </cell>
          <cell r="AB397">
            <v>43084</v>
          </cell>
        </row>
        <row r="398">
          <cell r="A398">
            <v>43077.291666666664</v>
          </cell>
          <cell r="B398" t="str">
            <v>7:00</v>
          </cell>
          <cell r="C398" t="str">
            <v>DC2VB63-DCK67</v>
          </cell>
          <cell r="D398" t="str">
            <v>DC2VB63-DC</v>
          </cell>
          <cell r="E398">
            <v>294</v>
          </cell>
          <cell r="F398" t="str">
            <v>DCK67</v>
          </cell>
          <cell r="G398" t="str">
            <v>DC2VB63</v>
          </cell>
          <cell r="H398" t="str">
            <v>Kinh tế vận tải ô tô</v>
          </cell>
          <cell r="I398">
            <v>4</v>
          </cell>
          <cell r="J398" t="str">
            <v>Viết</v>
          </cell>
          <cell r="K398">
            <v>90</v>
          </cell>
          <cell r="L398">
            <v>43077</v>
          </cell>
          <cell r="M398" t="str">
            <v>(Thứ 6)</v>
          </cell>
          <cell r="N398">
            <v>1</v>
          </cell>
          <cell r="O398">
            <v>66</v>
          </cell>
          <cell r="P398">
            <v>40</v>
          </cell>
          <cell r="Q398">
            <v>2</v>
          </cell>
          <cell r="Z398">
            <v>0</v>
          </cell>
          <cell r="AA398">
            <v>43080</v>
          </cell>
          <cell r="AB398">
            <v>43084</v>
          </cell>
        </row>
        <row r="399">
          <cell r="A399">
            <v>43077.291666666664</v>
          </cell>
          <cell r="B399" t="str">
            <v>7:00</v>
          </cell>
          <cell r="C399" t="str">
            <v>DC3VB63-DCK66</v>
          </cell>
          <cell r="D399" t="str">
            <v>DC3VB63-DC</v>
          </cell>
          <cell r="E399">
            <v>295</v>
          </cell>
          <cell r="F399" t="str">
            <v>DCK66</v>
          </cell>
          <cell r="G399" t="str">
            <v>DC3VB63</v>
          </cell>
          <cell r="H399" t="str">
            <v>Tổ chức vận tải hành khách</v>
          </cell>
          <cell r="I399">
            <v>3</v>
          </cell>
          <cell r="J399" t="str">
            <v>Viết</v>
          </cell>
          <cell r="K399">
            <v>90</v>
          </cell>
          <cell r="L399">
            <v>43077</v>
          </cell>
          <cell r="M399" t="str">
            <v>(Thứ 6)</v>
          </cell>
          <cell r="N399">
            <v>1</v>
          </cell>
          <cell r="O399">
            <v>63</v>
          </cell>
          <cell r="P399">
            <v>40</v>
          </cell>
          <cell r="Q399">
            <v>2</v>
          </cell>
          <cell r="Z399">
            <v>0</v>
          </cell>
          <cell r="AA399">
            <v>43080</v>
          </cell>
          <cell r="AB399">
            <v>43084</v>
          </cell>
        </row>
        <row r="400">
          <cell r="A400">
            <v>43077.291666666664</v>
          </cell>
          <cell r="B400" t="str">
            <v>7:00</v>
          </cell>
          <cell r="C400" t="str">
            <v>DC2CK43-DCK67</v>
          </cell>
          <cell r="D400" t="str">
            <v>DC2CK43-DC</v>
          </cell>
          <cell r="E400">
            <v>296</v>
          </cell>
          <cell r="F400" t="str">
            <v>DCK67</v>
          </cell>
          <cell r="G400" t="str">
            <v>DC2CK43</v>
          </cell>
          <cell r="H400" t="str">
            <v>Kỹ thuật điện - điện tử</v>
          </cell>
          <cell r="I400">
            <v>3</v>
          </cell>
          <cell r="J400" t="str">
            <v>Viết</v>
          </cell>
          <cell r="K400">
            <v>0</v>
          </cell>
          <cell r="L400">
            <v>43077</v>
          </cell>
          <cell r="M400" t="str">
            <v>(Thứ 6)</v>
          </cell>
          <cell r="N400">
            <v>1</v>
          </cell>
          <cell r="O400">
            <v>68</v>
          </cell>
          <cell r="P400">
            <v>40</v>
          </cell>
          <cell r="Q400">
            <v>2</v>
          </cell>
          <cell r="Z400">
            <v>0</v>
          </cell>
          <cell r="AA400">
            <v>43080</v>
          </cell>
          <cell r="AB400">
            <v>43084</v>
          </cell>
        </row>
        <row r="401">
          <cell r="A401">
            <v>43077.291666666664</v>
          </cell>
          <cell r="B401" t="str">
            <v>7:00</v>
          </cell>
          <cell r="C401" t="str">
            <v>DC3KT26-DCK66</v>
          </cell>
          <cell r="D401" t="str">
            <v>DC3KT26-DC</v>
          </cell>
          <cell r="E401">
            <v>297</v>
          </cell>
          <cell r="F401" t="str">
            <v>DCK66</v>
          </cell>
          <cell r="G401" t="str">
            <v>DC3KT26</v>
          </cell>
          <cell r="H401" t="str">
            <v>Kế toán quản trị</v>
          </cell>
          <cell r="I401">
            <v>3</v>
          </cell>
          <cell r="J401" t="str">
            <v>Viết</v>
          </cell>
          <cell r="K401">
            <v>90</v>
          </cell>
          <cell r="L401">
            <v>43077</v>
          </cell>
          <cell r="M401" t="str">
            <v>(Thứ 6)</v>
          </cell>
          <cell r="N401">
            <v>1</v>
          </cell>
          <cell r="O401">
            <v>369</v>
          </cell>
          <cell r="P401">
            <v>41</v>
          </cell>
          <cell r="Q401">
            <v>9</v>
          </cell>
          <cell r="Z401">
            <v>0</v>
          </cell>
          <cell r="AA401">
            <v>43080</v>
          </cell>
          <cell r="AB401">
            <v>43084</v>
          </cell>
        </row>
        <row r="402">
          <cell r="A402">
            <v>43077.375</v>
          </cell>
          <cell r="B402" t="str">
            <v>9:00</v>
          </cell>
          <cell r="C402" t="str">
            <v>DC2GT42-DCK66</v>
          </cell>
          <cell r="D402" t="str">
            <v>DC2GT42-DC</v>
          </cell>
          <cell r="E402">
            <v>298</v>
          </cell>
          <cell r="F402" t="str">
            <v>DCK66</v>
          </cell>
          <cell r="G402" t="str">
            <v>DC2GT42</v>
          </cell>
          <cell r="H402" t="str">
            <v>Máy xây dựng</v>
          </cell>
          <cell r="I402">
            <v>2</v>
          </cell>
          <cell r="J402" t="str">
            <v>Viết</v>
          </cell>
          <cell r="K402">
            <v>90</v>
          </cell>
          <cell r="L402">
            <v>43077</v>
          </cell>
          <cell r="M402" t="str">
            <v>(Thứ 6)</v>
          </cell>
          <cell r="N402">
            <v>2</v>
          </cell>
          <cell r="O402">
            <v>521</v>
          </cell>
          <cell r="P402">
            <v>41</v>
          </cell>
          <cell r="Q402">
            <v>13</v>
          </cell>
          <cell r="Z402">
            <v>0</v>
          </cell>
          <cell r="AA402">
            <v>43080</v>
          </cell>
          <cell r="AB402">
            <v>43084</v>
          </cell>
        </row>
        <row r="403">
          <cell r="A403">
            <v>43077.375</v>
          </cell>
          <cell r="B403" t="str">
            <v>9:00</v>
          </cell>
          <cell r="C403" t="str">
            <v>DC2KX41-DCK67</v>
          </cell>
          <cell r="D403" t="str">
            <v>DC2KX41-DC</v>
          </cell>
          <cell r="E403">
            <v>299</v>
          </cell>
          <cell r="F403" t="str">
            <v>DCK67</v>
          </cell>
          <cell r="G403" t="str">
            <v>DC2KX41</v>
          </cell>
          <cell r="H403" t="str">
            <v>Thiết kế đường</v>
          </cell>
          <cell r="I403">
            <v>2</v>
          </cell>
          <cell r="J403" t="str">
            <v>Viết</v>
          </cell>
          <cell r="K403">
            <v>60</v>
          </cell>
          <cell r="L403">
            <v>43077</v>
          </cell>
          <cell r="M403" t="str">
            <v>(Thứ 6)</v>
          </cell>
          <cell r="N403">
            <v>2</v>
          </cell>
          <cell r="O403">
            <v>121</v>
          </cell>
          <cell r="P403">
            <v>41</v>
          </cell>
          <cell r="Q403">
            <v>3</v>
          </cell>
          <cell r="Z403">
            <v>0</v>
          </cell>
          <cell r="AA403">
            <v>43080</v>
          </cell>
          <cell r="AB403">
            <v>43084</v>
          </cell>
        </row>
        <row r="404">
          <cell r="A404">
            <v>43077.541666666664</v>
          </cell>
          <cell r="B404" t="str">
            <v>13:00</v>
          </cell>
          <cell r="C404" t="str">
            <v>CC3CA52-CCK66</v>
          </cell>
          <cell r="D404" t="str">
            <v>CC3CA52-CC</v>
          </cell>
          <cell r="E404">
            <v>300</v>
          </cell>
          <cell r="F404" t="str">
            <v>CCK66</v>
          </cell>
          <cell r="G404" t="str">
            <v>CC3CA52</v>
          </cell>
          <cell r="H404" t="str">
            <v>Kỹ thuật thi công cầu 2</v>
          </cell>
          <cell r="I404">
            <v>2</v>
          </cell>
          <cell r="J404" t="str">
            <v>Viết</v>
          </cell>
          <cell r="K404">
            <v>90</v>
          </cell>
          <cell r="L404">
            <v>43077</v>
          </cell>
          <cell r="M404" t="str">
            <v>(Thứ 6)</v>
          </cell>
          <cell r="N404">
            <v>3</v>
          </cell>
          <cell r="O404">
            <v>53</v>
          </cell>
          <cell r="P404">
            <v>40</v>
          </cell>
          <cell r="Q404">
            <v>2</v>
          </cell>
          <cell r="Z404">
            <v>0</v>
          </cell>
          <cell r="AA404">
            <v>43080</v>
          </cell>
          <cell r="AB404">
            <v>43084</v>
          </cell>
        </row>
        <row r="405">
          <cell r="A405">
            <v>43077.541666666664</v>
          </cell>
          <cell r="B405" t="str">
            <v>13:00</v>
          </cell>
          <cell r="C405" t="str">
            <v>CC3KV31-CCK67</v>
          </cell>
          <cell r="D405" t="str">
            <v>CC3KV31-CC</v>
          </cell>
          <cell r="E405">
            <v>301</v>
          </cell>
          <cell r="F405" t="str">
            <v>CCK67</v>
          </cell>
          <cell r="G405" t="str">
            <v>CC3KV31</v>
          </cell>
          <cell r="H405" t="str">
            <v>Thống kê kinh doanh</v>
          </cell>
          <cell r="I405">
            <v>2</v>
          </cell>
          <cell r="J405" t="str">
            <v>Viết</v>
          </cell>
          <cell r="K405">
            <v>60</v>
          </cell>
          <cell r="L405">
            <v>43077</v>
          </cell>
          <cell r="M405" t="str">
            <v>(Thứ 6)</v>
          </cell>
          <cell r="N405">
            <v>3</v>
          </cell>
          <cell r="O405">
            <v>32</v>
          </cell>
          <cell r="P405">
            <v>32</v>
          </cell>
          <cell r="Q405">
            <v>1</v>
          </cell>
          <cell r="Z405">
            <v>0</v>
          </cell>
          <cell r="AA405">
            <v>43080</v>
          </cell>
          <cell r="AB405">
            <v>43084</v>
          </cell>
        </row>
        <row r="406">
          <cell r="A406">
            <v>43077.541666666664</v>
          </cell>
          <cell r="B406" t="str">
            <v>13:00</v>
          </cell>
          <cell r="C406" t="str">
            <v>CC2TH11-CCK67</v>
          </cell>
          <cell r="D406" t="str">
            <v>CC2TH11-CC</v>
          </cell>
          <cell r="E406">
            <v>302</v>
          </cell>
          <cell r="F406" t="str">
            <v>CCK67</v>
          </cell>
          <cell r="G406" t="str">
            <v>CC2TH11</v>
          </cell>
          <cell r="H406" t="str">
            <v>Cấu trúc máy tính + hợp ngữ</v>
          </cell>
          <cell r="I406">
            <v>2</v>
          </cell>
          <cell r="J406" t="str">
            <v>Viết</v>
          </cell>
          <cell r="K406">
            <v>60</v>
          </cell>
          <cell r="L406">
            <v>43077</v>
          </cell>
          <cell r="M406" t="str">
            <v>(Thứ 6)</v>
          </cell>
          <cell r="N406">
            <v>3</v>
          </cell>
          <cell r="O406">
            <v>28</v>
          </cell>
          <cell r="P406">
            <v>28</v>
          </cell>
          <cell r="Q406">
            <v>1</v>
          </cell>
          <cell r="Z406">
            <v>0</v>
          </cell>
          <cell r="AA406">
            <v>43080</v>
          </cell>
          <cell r="AB406">
            <v>43084</v>
          </cell>
        </row>
        <row r="407">
          <cell r="A407">
            <v>43077.541666666664</v>
          </cell>
          <cell r="B407" t="str">
            <v>13:00</v>
          </cell>
          <cell r="C407" t="str">
            <v>CC2DD53-CCK67</v>
          </cell>
          <cell r="D407" t="str">
            <v>CC2DD53-CC</v>
          </cell>
          <cell r="E407">
            <v>303</v>
          </cell>
          <cell r="F407" t="str">
            <v>CCK67</v>
          </cell>
          <cell r="G407" t="str">
            <v>CC2DD53</v>
          </cell>
          <cell r="H407" t="str">
            <v>Kết cấu gạch, đá và gỗ</v>
          </cell>
          <cell r="I407">
            <v>2</v>
          </cell>
          <cell r="J407" t="str">
            <v>Viết</v>
          </cell>
          <cell r="K407">
            <v>60</v>
          </cell>
          <cell r="L407">
            <v>43077</v>
          </cell>
          <cell r="M407" t="str">
            <v>(Thứ 6)</v>
          </cell>
          <cell r="N407">
            <v>3</v>
          </cell>
          <cell r="O407">
            <v>18</v>
          </cell>
          <cell r="P407">
            <v>18</v>
          </cell>
          <cell r="Q407">
            <v>1</v>
          </cell>
          <cell r="Z407">
            <v>0</v>
          </cell>
          <cell r="AA407">
            <v>43080</v>
          </cell>
          <cell r="AB407">
            <v>43084</v>
          </cell>
        </row>
        <row r="408">
          <cell r="A408">
            <v>43077.541666666664</v>
          </cell>
          <cell r="B408" t="str">
            <v>13:00</v>
          </cell>
          <cell r="C408" t="str">
            <v>CC3KX33-CCK66</v>
          </cell>
          <cell r="D408" t="str">
            <v>CC3KX33-CC</v>
          </cell>
          <cell r="E408">
            <v>304</v>
          </cell>
          <cell r="F408" t="str">
            <v>CCK66</v>
          </cell>
          <cell r="G408" t="str">
            <v>CC3KX33</v>
          </cell>
          <cell r="H408" t="str">
            <v>Tiếng Anh 3</v>
          </cell>
          <cell r="I408">
            <v>3</v>
          </cell>
          <cell r="J408" t="str">
            <v>Viết</v>
          </cell>
          <cell r="K408">
            <v>60</v>
          </cell>
          <cell r="L408">
            <v>43077</v>
          </cell>
          <cell r="M408" t="str">
            <v>(Thứ 6)</v>
          </cell>
          <cell r="N408">
            <v>3</v>
          </cell>
          <cell r="O408">
            <v>13</v>
          </cell>
          <cell r="P408">
            <v>13</v>
          </cell>
          <cell r="Q408">
            <v>1</v>
          </cell>
          <cell r="Z408">
            <v>0</v>
          </cell>
          <cell r="AA408">
            <v>43080</v>
          </cell>
          <cell r="AB408">
            <v>43084</v>
          </cell>
        </row>
        <row r="409">
          <cell r="A409">
            <v>43077.541666666664</v>
          </cell>
          <cell r="B409" t="str">
            <v>13:00</v>
          </cell>
          <cell r="C409" t="str">
            <v>CC3DD53-CCK66</v>
          </cell>
          <cell r="D409" t="str">
            <v>CC3DD53-CC</v>
          </cell>
          <cell r="E409">
            <v>305</v>
          </cell>
          <cell r="F409" t="str">
            <v>CCK66</v>
          </cell>
          <cell r="G409" t="str">
            <v>CC3DD53</v>
          </cell>
          <cell r="H409" t="str">
            <v>Tổ chức thi công công trình xây dựng</v>
          </cell>
          <cell r="I409">
            <v>3</v>
          </cell>
          <cell r="J409" t="str">
            <v>Viết</v>
          </cell>
          <cell r="K409">
            <v>90</v>
          </cell>
          <cell r="L409">
            <v>43077</v>
          </cell>
          <cell r="M409" t="str">
            <v>(Thứ 6)</v>
          </cell>
          <cell r="N409">
            <v>3</v>
          </cell>
          <cell r="O409">
            <v>11</v>
          </cell>
          <cell r="P409">
            <v>11</v>
          </cell>
          <cell r="Q409">
            <v>1</v>
          </cell>
          <cell r="Z409">
            <v>0</v>
          </cell>
          <cell r="AA409">
            <v>43080</v>
          </cell>
          <cell r="AB409">
            <v>43084</v>
          </cell>
        </row>
        <row r="410">
          <cell r="A410">
            <v>43077.25</v>
          </cell>
          <cell r="B410" t="str">
            <v>6:00</v>
          </cell>
          <cell r="C410" t="str">
            <v>DC2HT33-DCK67</v>
          </cell>
          <cell r="D410" t="str">
            <v>DC2HT33-DC</v>
          </cell>
          <cell r="E410">
            <v>306</v>
          </cell>
          <cell r="F410" t="str">
            <v>DCK67</v>
          </cell>
          <cell r="G410" t="str">
            <v>DC2HT33</v>
          </cell>
          <cell r="H410" t="str">
            <v>Lập trình Java</v>
          </cell>
          <cell r="I410">
            <v>4</v>
          </cell>
          <cell r="J410" t="str">
            <v>TH</v>
          </cell>
          <cell r="K410">
            <v>0</v>
          </cell>
          <cell r="L410">
            <v>43077</v>
          </cell>
          <cell r="M410" t="str">
            <v>(Thứ 6)</v>
          </cell>
          <cell r="N410" t="str">
            <v>S,C</v>
          </cell>
          <cell r="O410">
            <v>159</v>
          </cell>
          <cell r="P410">
            <v>0</v>
          </cell>
          <cell r="Q410">
            <v>0</v>
          </cell>
          <cell r="Z410" t="str">
            <v/>
          </cell>
          <cell r="AA410">
            <v>43077</v>
          </cell>
          <cell r="AB410">
            <v>43079</v>
          </cell>
        </row>
        <row r="411">
          <cell r="A411">
            <v>43077.25</v>
          </cell>
          <cell r="B411" t="str">
            <v>6:00</v>
          </cell>
          <cell r="C411" t="str">
            <v>DC2CO25-DCK67-T1</v>
          </cell>
          <cell r="D411" t="str">
            <v>DC2CO25-DC</v>
          </cell>
          <cell r="E411">
            <v>307</v>
          </cell>
          <cell r="F411" t="str">
            <v>DCK67-T1</v>
          </cell>
          <cell r="G411" t="str">
            <v>DC2CO25</v>
          </cell>
          <cell r="H411" t="str">
            <v>Sức bền vật liệu (Các lớp 67DCCA21,22; 67DCCC21; 67DCCS21)</v>
          </cell>
          <cell r="I411">
            <v>4</v>
          </cell>
          <cell r="J411" t="str">
            <v>VĐ</v>
          </cell>
          <cell r="K411" t="str">
            <v/>
          </cell>
          <cell r="L411">
            <v>43077</v>
          </cell>
          <cell r="M411" t="str">
            <v>(Thứ 6)</v>
          </cell>
          <cell r="N411" t="str">
            <v>S,C</v>
          </cell>
          <cell r="O411">
            <v>129</v>
          </cell>
          <cell r="P411">
            <v>0</v>
          </cell>
          <cell r="Q411">
            <v>0</v>
          </cell>
          <cell r="Z411" t="str">
            <v/>
          </cell>
          <cell r="AA411">
            <v>43077</v>
          </cell>
          <cell r="AB411">
            <v>43079</v>
          </cell>
        </row>
        <row r="412">
          <cell r="A412">
            <v>43077.25</v>
          </cell>
          <cell r="B412" t="str">
            <v>6:00</v>
          </cell>
          <cell r="C412" t="str">
            <v>DC2CO25-DCK67-T3</v>
          </cell>
          <cell r="D412" t="str">
            <v>DC2CO25-DC</v>
          </cell>
          <cell r="E412">
            <v>308</v>
          </cell>
          <cell r="F412" t="str">
            <v>DCK67-T3</v>
          </cell>
          <cell r="G412" t="str">
            <v>DC2CO25</v>
          </cell>
          <cell r="H412" t="str">
            <v>Sức bền vật liệu (Các lớp 67DCCD21,22; 67DCCDA1)</v>
          </cell>
          <cell r="I412">
            <v>4</v>
          </cell>
          <cell r="J412" t="str">
            <v>VĐ</v>
          </cell>
          <cell r="K412" t="str">
            <v/>
          </cell>
          <cell r="L412">
            <v>43077</v>
          </cell>
          <cell r="M412" t="str">
            <v>(Thứ 6)</v>
          </cell>
          <cell r="N412" t="str">
            <v>S,C</v>
          </cell>
          <cell r="O412">
            <v>144</v>
          </cell>
          <cell r="P412">
            <v>0</v>
          </cell>
          <cell r="Q412">
            <v>0</v>
          </cell>
          <cell r="Z412" t="str">
            <v/>
          </cell>
          <cell r="AA412">
            <v>42866</v>
          </cell>
          <cell r="AB412" t="str">
            <v>SA</v>
          </cell>
        </row>
        <row r="413">
          <cell r="A413">
            <v>43077.25</v>
          </cell>
          <cell r="B413" t="str">
            <v>6:00</v>
          </cell>
          <cell r="C413" t="str">
            <v>DC2CK61-DCK67-T2</v>
          </cell>
          <cell r="D413" t="str">
            <v>DC2CK61-DC</v>
          </cell>
          <cell r="E413">
            <v>309</v>
          </cell>
          <cell r="F413" t="str">
            <v>DCK67-T2</v>
          </cell>
          <cell r="G413" t="str">
            <v>DC2CK61</v>
          </cell>
          <cell r="H413" t="str">
            <v>Thủy lực cơ sở (Các lớp 67DCOT24,25)</v>
          </cell>
          <cell r="I413">
            <v>2</v>
          </cell>
          <cell r="J413" t="str">
            <v>VĐ</v>
          </cell>
          <cell r="K413" t="str">
            <v/>
          </cell>
          <cell r="L413">
            <v>43077</v>
          </cell>
          <cell r="M413" t="str">
            <v>(Thứ 6)</v>
          </cell>
          <cell r="N413" t="str">
            <v>S,C</v>
          </cell>
          <cell r="O413">
            <v>122</v>
          </cell>
          <cell r="P413">
            <v>0</v>
          </cell>
          <cell r="Q413">
            <v>0</v>
          </cell>
          <cell r="Z413" t="str">
            <v/>
          </cell>
          <cell r="AA413">
            <v>43077</v>
          </cell>
          <cell r="AB413">
            <v>43079</v>
          </cell>
        </row>
        <row r="414">
          <cell r="A414">
            <v>43077.25</v>
          </cell>
          <cell r="B414" t="str">
            <v>6:00</v>
          </cell>
          <cell r="C414" t="str">
            <v>DC3CK71-DCK66-T2</v>
          </cell>
          <cell r="D414" t="str">
            <v>DC3CK71-DC</v>
          </cell>
          <cell r="E414">
            <v>310</v>
          </cell>
          <cell r="F414" t="str">
            <v>DCK66-T2</v>
          </cell>
          <cell r="G414" t="str">
            <v>DC3CK71</v>
          </cell>
          <cell r="H414" t="str">
            <v>Động cơ đốt trong  (Các lớp 66DCMX21,22,23)</v>
          </cell>
          <cell r="I414">
            <v>4</v>
          </cell>
          <cell r="J414" t="str">
            <v>VĐ</v>
          </cell>
          <cell r="K414">
            <v>0</v>
          </cell>
          <cell r="L414">
            <v>43077</v>
          </cell>
          <cell r="M414" t="str">
            <v>(Thứ 6)</v>
          </cell>
          <cell r="N414" t="str">
            <v>S,C</v>
          </cell>
          <cell r="O414">
            <v>157</v>
          </cell>
          <cell r="P414">
            <v>0</v>
          </cell>
          <cell r="Q414">
            <v>0</v>
          </cell>
          <cell r="Z414" t="str">
            <v/>
          </cell>
          <cell r="AA414">
            <v>43077</v>
          </cell>
          <cell r="AB414">
            <v>43079</v>
          </cell>
        </row>
        <row r="415">
          <cell r="A415">
            <v>43077.290972222225</v>
          </cell>
          <cell r="B415" t="str">
            <v>6:59</v>
          </cell>
          <cell r="C415" t="str">
            <v>DC1CB20-DCK67-T1</v>
          </cell>
          <cell r="D415" t="str">
            <v>DC1CB20-DC</v>
          </cell>
          <cell r="E415">
            <v>311</v>
          </cell>
          <cell r="F415" t="str">
            <v>DCK67-T1</v>
          </cell>
          <cell r="G415" t="str">
            <v>DC1CB20</v>
          </cell>
          <cell r="H415" t="str">
            <v>Lý thuyết xác suất - thống kê (Các lớp 67DCDB21,22,23)</v>
          </cell>
          <cell r="I415">
            <v>2</v>
          </cell>
          <cell r="J415" t="str">
            <v>TN</v>
          </cell>
          <cell r="K415">
            <v>60</v>
          </cell>
          <cell r="L415">
            <v>43077</v>
          </cell>
          <cell r="M415" t="str">
            <v>(Thứ 6)</v>
          </cell>
          <cell r="N415" t="str">
            <v>SA</v>
          </cell>
          <cell r="O415">
            <v>150</v>
          </cell>
          <cell r="P415">
            <v>0</v>
          </cell>
          <cell r="Q415">
            <v>0</v>
          </cell>
          <cell r="Z415">
            <v>0</v>
          </cell>
          <cell r="AA415">
            <v>43080</v>
          </cell>
          <cell r="AB415">
            <v>43084</v>
          </cell>
        </row>
        <row r="416">
          <cell r="A416">
            <v>43077.290972222225</v>
          </cell>
          <cell r="B416" t="str">
            <v>6:59</v>
          </cell>
          <cell r="C416" t="str">
            <v>DC2DD34-DCK66</v>
          </cell>
          <cell r="D416" t="str">
            <v>DC2DD34-DC</v>
          </cell>
          <cell r="E416">
            <v>312</v>
          </cell>
          <cell r="F416" t="str">
            <v>DCK66</v>
          </cell>
          <cell r="G416" t="str">
            <v>DC2DD34</v>
          </cell>
          <cell r="H416" t="str">
            <v>Đồ án Nền và móng</v>
          </cell>
          <cell r="I416">
            <v>1</v>
          </cell>
          <cell r="J416" t="str">
            <v>VĐ</v>
          </cell>
          <cell r="K416" t="str">
            <v/>
          </cell>
          <cell r="L416">
            <v>43077</v>
          </cell>
          <cell r="M416" t="str">
            <v>(Thứ 6)</v>
          </cell>
          <cell r="N416" t="str">
            <v>SA</v>
          </cell>
          <cell r="O416">
            <v>137</v>
          </cell>
          <cell r="P416">
            <v>0</v>
          </cell>
          <cell r="Q416">
            <v>0</v>
          </cell>
          <cell r="Z416" t="str">
            <v/>
          </cell>
          <cell r="AA416">
            <v>43077</v>
          </cell>
          <cell r="AB416">
            <v>43079</v>
          </cell>
        </row>
        <row r="417">
          <cell r="A417">
            <v>43077.290972222225</v>
          </cell>
          <cell r="B417" t="str">
            <v>6:59</v>
          </cell>
          <cell r="C417" t="str">
            <v>CC3DB41-CCK67</v>
          </cell>
          <cell r="D417" t="str">
            <v>CC3DB41-CC</v>
          </cell>
          <cell r="E417">
            <v>313</v>
          </cell>
          <cell r="F417" t="str">
            <v>CCK67</v>
          </cell>
          <cell r="G417" t="str">
            <v>CC3DB41</v>
          </cell>
          <cell r="H417" t="str">
            <v>Thiết kế đường</v>
          </cell>
          <cell r="I417">
            <v>3</v>
          </cell>
          <cell r="J417" t="str">
            <v>VĐ</v>
          </cell>
          <cell r="K417" t="str">
            <v/>
          </cell>
          <cell r="L417">
            <v>43077</v>
          </cell>
          <cell r="M417" t="str">
            <v>(Thứ 6)</v>
          </cell>
          <cell r="N417" t="str">
            <v>SA</v>
          </cell>
          <cell r="O417">
            <v>35</v>
          </cell>
          <cell r="P417">
            <v>0</v>
          </cell>
          <cell r="Q417">
            <v>0</v>
          </cell>
          <cell r="Z417" t="str">
            <v/>
          </cell>
          <cell r="AA417">
            <v>43077</v>
          </cell>
          <cell r="AB417">
            <v>43079</v>
          </cell>
        </row>
        <row r="418">
          <cell r="A418">
            <v>43077.290972222225</v>
          </cell>
          <cell r="B418" t="str">
            <v>6:59</v>
          </cell>
          <cell r="C418" t="str">
            <v>DC3VS59-DCK66</v>
          </cell>
          <cell r="D418" t="str">
            <v>DC3VS59-DC</v>
          </cell>
          <cell r="E418">
            <v>314</v>
          </cell>
          <cell r="F418" t="str">
            <v>DCK66</v>
          </cell>
          <cell r="G418" t="str">
            <v>DC3VS59</v>
          </cell>
          <cell r="H418" t="str">
            <v>Đồ án Tổ chức chạy tàu 1</v>
          </cell>
          <cell r="I418">
            <v>1</v>
          </cell>
          <cell r="J418" t="str">
            <v>VĐ</v>
          </cell>
          <cell r="K418" t="str">
            <v/>
          </cell>
          <cell r="L418">
            <v>43077</v>
          </cell>
          <cell r="M418" t="str">
            <v>(Thứ 6)</v>
          </cell>
          <cell r="N418" t="str">
            <v>SA</v>
          </cell>
          <cell r="O418">
            <v>11</v>
          </cell>
          <cell r="P418">
            <v>0</v>
          </cell>
          <cell r="Q418">
            <v>0</v>
          </cell>
          <cell r="Z418" t="str">
            <v/>
          </cell>
          <cell r="AA418">
            <v>43077</v>
          </cell>
          <cell r="AB418">
            <v>43079</v>
          </cell>
        </row>
        <row r="419">
          <cell r="A419">
            <v>43077.290972222225</v>
          </cell>
          <cell r="B419" t="str">
            <v>6:59</v>
          </cell>
          <cell r="C419" t="str">
            <v>DC3TM46-DCK67</v>
          </cell>
          <cell r="D419" t="str">
            <v>DC3TM46-DC</v>
          </cell>
          <cell r="E419">
            <v>315</v>
          </cell>
          <cell r="F419" t="str">
            <v>DCK67</v>
          </cell>
          <cell r="G419" t="str">
            <v>DC3TM46</v>
          </cell>
          <cell r="H419" t="str">
            <v xml:space="preserve">Thiết kế mạng </v>
          </cell>
          <cell r="I419">
            <v>3</v>
          </cell>
          <cell r="J419" t="str">
            <v>VĐ</v>
          </cell>
          <cell r="K419">
            <v>0</v>
          </cell>
          <cell r="L419">
            <v>43077</v>
          </cell>
          <cell r="M419" t="str">
            <v>(Thứ 6)</v>
          </cell>
          <cell r="N419" t="str">
            <v>SA</v>
          </cell>
          <cell r="O419">
            <v>92</v>
          </cell>
          <cell r="P419">
            <v>0</v>
          </cell>
          <cell r="Q419">
            <v>0</v>
          </cell>
          <cell r="Z419" t="str">
            <v/>
          </cell>
          <cell r="AA419">
            <v>43077</v>
          </cell>
          <cell r="AB419">
            <v>43079</v>
          </cell>
        </row>
        <row r="420">
          <cell r="A420">
            <v>43078.290972222225</v>
          </cell>
          <cell r="B420" t="str">
            <v>6:59</v>
          </cell>
          <cell r="C420" t="str">
            <v>CC3KT60-CCK66</v>
          </cell>
          <cell r="D420" t="str">
            <v>CC3KT60-CC</v>
          </cell>
          <cell r="E420">
            <v>316</v>
          </cell>
          <cell r="F420" t="str">
            <v>CCK66</v>
          </cell>
          <cell r="G420" t="str">
            <v>CC3KT60</v>
          </cell>
          <cell r="H420" t="str">
            <v>Tin học kế toán</v>
          </cell>
          <cell r="I420">
            <v>2</v>
          </cell>
          <cell r="J420" t="str">
            <v>VĐ</v>
          </cell>
          <cell r="K420" t="str">
            <v/>
          </cell>
          <cell r="L420">
            <v>43078</v>
          </cell>
          <cell r="M420" t="str">
            <v>(Thứ 7)</v>
          </cell>
          <cell r="N420" t="str">
            <v>SA</v>
          </cell>
          <cell r="O420">
            <v>32</v>
          </cell>
          <cell r="P420">
            <v>0</v>
          </cell>
          <cell r="Q420">
            <v>0</v>
          </cell>
          <cell r="Z420" t="str">
            <v/>
          </cell>
          <cell r="AA420">
            <v>43078</v>
          </cell>
          <cell r="AB420">
            <v>43080</v>
          </cell>
        </row>
        <row r="421">
          <cell r="A421">
            <v>43078.290972222225</v>
          </cell>
          <cell r="B421" t="str">
            <v>6:59</v>
          </cell>
          <cell r="C421" t="str">
            <v>DC3DD45-DL67</v>
          </cell>
          <cell r="D421" t="str">
            <v>DC3DD45-DL</v>
          </cell>
          <cell r="E421">
            <v>317</v>
          </cell>
          <cell r="F421" t="str">
            <v>DL67</v>
          </cell>
          <cell r="G421" t="str">
            <v>DC3DD45</v>
          </cell>
          <cell r="H421" t="str">
            <v>Đồ án Kết cấu nhà</v>
          </cell>
          <cell r="I421">
            <v>2</v>
          </cell>
          <cell r="J421" t="str">
            <v>VĐ</v>
          </cell>
          <cell r="K421" t="str">
            <v/>
          </cell>
          <cell r="L421">
            <v>43078</v>
          </cell>
          <cell r="M421" t="str">
            <v>(Thứ 7)</v>
          </cell>
          <cell r="N421" t="str">
            <v>SA</v>
          </cell>
          <cell r="O421">
            <v>109</v>
          </cell>
          <cell r="P421">
            <v>0</v>
          </cell>
          <cell r="Q421">
            <v>0</v>
          </cell>
          <cell r="Z421" t="str">
            <v/>
          </cell>
          <cell r="AA421">
            <v>43078</v>
          </cell>
          <cell r="AB421">
            <v>43080</v>
          </cell>
        </row>
        <row r="422">
          <cell r="A422">
            <v>43079.290972222225</v>
          </cell>
          <cell r="B422" t="str">
            <v>6:59</v>
          </cell>
          <cell r="C422" t="str">
            <v>DC2CK60-DL67</v>
          </cell>
          <cell r="D422" t="str">
            <v>DC2CK60-DL</v>
          </cell>
          <cell r="E422">
            <v>318</v>
          </cell>
          <cell r="F422" t="str">
            <v>DL67</v>
          </cell>
          <cell r="G422" t="str">
            <v>DC2CK60</v>
          </cell>
          <cell r="H422" t="str">
            <v>Tin học ứng dụng</v>
          </cell>
          <cell r="I422">
            <v>2</v>
          </cell>
          <cell r="J422" t="str">
            <v>VĐ</v>
          </cell>
          <cell r="K422" t="str">
            <v/>
          </cell>
          <cell r="L422">
            <v>43079</v>
          </cell>
          <cell r="M422" t="str">
            <v>(Cnhật)</v>
          </cell>
          <cell r="N422" t="str">
            <v>SA</v>
          </cell>
          <cell r="O422">
            <v>27</v>
          </cell>
          <cell r="P422">
            <v>0</v>
          </cell>
          <cell r="Q422">
            <v>0</v>
          </cell>
          <cell r="Z422" t="str">
            <v/>
          </cell>
          <cell r="AA422">
            <v>43079</v>
          </cell>
          <cell r="AB422">
            <v>43081</v>
          </cell>
        </row>
        <row r="423">
          <cell r="A423">
            <v>43080.291666666664</v>
          </cell>
          <cell r="B423" t="str">
            <v>7:00</v>
          </cell>
          <cell r="C423" t="str">
            <v>CC2CT32-CCK67</v>
          </cell>
          <cell r="D423" t="str">
            <v>CC2CT32-CC</v>
          </cell>
          <cell r="E423">
            <v>319</v>
          </cell>
          <cell r="F423" t="str">
            <v>CCK67</v>
          </cell>
          <cell r="G423" t="str">
            <v>CC2CT32</v>
          </cell>
          <cell r="H423" t="str">
            <v xml:space="preserve">Cơ học đất </v>
          </cell>
          <cell r="I423">
            <v>3</v>
          </cell>
          <cell r="J423" t="str">
            <v>Viết</v>
          </cell>
          <cell r="K423">
            <v>90</v>
          </cell>
          <cell r="L423">
            <v>43080</v>
          </cell>
          <cell r="M423" t="str">
            <v>(Thứ 2)</v>
          </cell>
          <cell r="N423">
            <v>1</v>
          </cell>
          <cell r="O423">
            <v>53</v>
          </cell>
          <cell r="P423">
            <v>40</v>
          </cell>
          <cell r="Q423">
            <v>2</v>
          </cell>
          <cell r="Z423">
            <v>0</v>
          </cell>
          <cell r="AA423">
            <v>43081</v>
          </cell>
          <cell r="AB423">
            <v>43087</v>
          </cell>
        </row>
        <row r="424">
          <cell r="A424">
            <v>43080.291666666664</v>
          </cell>
          <cell r="B424" t="str">
            <v>7:00</v>
          </cell>
          <cell r="C424" t="str">
            <v>DC3TN52-DCK66</v>
          </cell>
          <cell r="D424" t="str">
            <v>DC3TN52-DC</v>
          </cell>
          <cell r="E424">
            <v>320</v>
          </cell>
          <cell r="F424" t="str">
            <v>DCK66</v>
          </cell>
          <cell r="G424" t="str">
            <v>DC3TN52</v>
          </cell>
          <cell r="H424" t="str">
            <v>Tài chính quốc tế</v>
          </cell>
          <cell r="I424">
            <v>2</v>
          </cell>
          <cell r="J424" t="str">
            <v>Viết</v>
          </cell>
          <cell r="K424">
            <v>75</v>
          </cell>
          <cell r="L424">
            <v>43080</v>
          </cell>
          <cell r="M424" t="str">
            <v>(Thứ 2)</v>
          </cell>
          <cell r="N424">
            <v>1</v>
          </cell>
          <cell r="O424">
            <v>119</v>
          </cell>
          <cell r="P424">
            <v>40</v>
          </cell>
          <cell r="Q424">
            <v>3</v>
          </cell>
          <cell r="Z424">
            <v>0</v>
          </cell>
          <cell r="AA424">
            <v>43081</v>
          </cell>
          <cell r="AB424">
            <v>43087</v>
          </cell>
        </row>
        <row r="425">
          <cell r="A425">
            <v>43080.291666666664</v>
          </cell>
          <cell r="B425" t="str">
            <v>7:00</v>
          </cell>
          <cell r="C425" t="str">
            <v>DC3MX33-DCK65</v>
          </cell>
          <cell r="D425" t="str">
            <v>DC3MX33-DC</v>
          </cell>
          <cell r="E425">
            <v>321</v>
          </cell>
          <cell r="F425" t="str">
            <v>DCK65</v>
          </cell>
          <cell r="G425" t="str">
            <v>DC3MX33</v>
          </cell>
          <cell r="H425" t="str">
            <v>Tiếng Anh 3</v>
          </cell>
          <cell r="I425">
            <v>3</v>
          </cell>
          <cell r="J425" t="str">
            <v>Viết</v>
          </cell>
          <cell r="K425">
            <v>60</v>
          </cell>
          <cell r="L425">
            <v>43080</v>
          </cell>
          <cell r="M425" t="str">
            <v>(Thứ 2)</v>
          </cell>
          <cell r="N425">
            <v>1</v>
          </cell>
          <cell r="O425">
            <v>71</v>
          </cell>
          <cell r="P425">
            <v>40</v>
          </cell>
          <cell r="Q425">
            <v>2</v>
          </cell>
          <cell r="Z425">
            <v>0</v>
          </cell>
          <cell r="AA425">
            <v>43081</v>
          </cell>
          <cell r="AB425">
            <v>43087</v>
          </cell>
        </row>
        <row r="426">
          <cell r="A426">
            <v>43080.291666666664</v>
          </cell>
          <cell r="B426" t="str">
            <v>7:00</v>
          </cell>
          <cell r="C426" t="str">
            <v>DC2TN82-DCK67</v>
          </cell>
          <cell r="D426" t="str">
            <v>DC2TN82-DC</v>
          </cell>
          <cell r="E426">
            <v>322</v>
          </cell>
          <cell r="F426" t="str">
            <v>DCK67</v>
          </cell>
          <cell r="G426" t="str">
            <v>DC2TN82</v>
          </cell>
          <cell r="H426" t="str">
            <v>Tài chính học</v>
          </cell>
          <cell r="I426">
            <v>3</v>
          </cell>
          <cell r="J426" t="str">
            <v>Viết</v>
          </cell>
          <cell r="K426">
            <v>90</v>
          </cell>
          <cell r="L426">
            <v>43080</v>
          </cell>
          <cell r="M426" t="str">
            <v>(Thứ 2)</v>
          </cell>
          <cell r="N426">
            <v>1</v>
          </cell>
          <cell r="O426">
            <v>66</v>
          </cell>
          <cell r="P426">
            <v>40</v>
          </cell>
          <cell r="Q426">
            <v>2</v>
          </cell>
          <cell r="Z426">
            <v>0</v>
          </cell>
          <cell r="AA426">
            <v>43081</v>
          </cell>
          <cell r="AB426">
            <v>43087</v>
          </cell>
        </row>
        <row r="427">
          <cell r="A427">
            <v>43080.291666666664</v>
          </cell>
          <cell r="B427" t="str">
            <v>7:00</v>
          </cell>
          <cell r="C427" t="str">
            <v>CC3CD33-CCK66</v>
          </cell>
          <cell r="D427" t="str">
            <v>CC3CD33-CC</v>
          </cell>
          <cell r="E427">
            <v>323</v>
          </cell>
          <cell r="F427" t="str">
            <v>CCK66</v>
          </cell>
          <cell r="G427" t="str">
            <v>CC3CD33</v>
          </cell>
          <cell r="H427" t="str">
            <v>Tiếng Anh 3</v>
          </cell>
          <cell r="I427">
            <v>3</v>
          </cell>
          <cell r="J427" t="str">
            <v>Viết</v>
          </cell>
          <cell r="K427">
            <v>60</v>
          </cell>
          <cell r="L427">
            <v>43080</v>
          </cell>
          <cell r="M427" t="str">
            <v>(Thứ 2)</v>
          </cell>
          <cell r="N427">
            <v>1</v>
          </cell>
          <cell r="O427">
            <v>53</v>
          </cell>
          <cell r="P427">
            <v>40</v>
          </cell>
          <cell r="Q427">
            <v>2</v>
          </cell>
          <cell r="Z427">
            <v>0</v>
          </cell>
          <cell r="AA427">
            <v>43081</v>
          </cell>
          <cell r="AB427">
            <v>43087</v>
          </cell>
        </row>
        <row r="428">
          <cell r="A428">
            <v>43080.291666666664</v>
          </cell>
          <cell r="B428" t="str">
            <v>7:00</v>
          </cell>
          <cell r="C428" t="str">
            <v>DC3CK21-DCK65</v>
          </cell>
          <cell r="D428" t="str">
            <v>DC3CK21-DC</v>
          </cell>
          <cell r="E428">
            <v>324</v>
          </cell>
          <cell r="F428" t="str">
            <v>DCK65</v>
          </cell>
          <cell r="G428" t="str">
            <v>DC3CK21</v>
          </cell>
          <cell r="H428" t="str">
            <v>Nhiên liệu và vật liệu bôi trơn</v>
          </cell>
          <cell r="I428">
            <v>2</v>
          </cell>
          <cell r="J428" t="str">
            <v>Viết</v>
          </cell>
          <cell r="K428">
            <v>90</v>
          </cell>
          <cell r="L428">
            <v>43080</v>
          </cell>
          <cell r="M428" t="str">
            <v>(Thứ 2)</v>
          </cell>
          <cell r="N428">
            <v>1</v>
          </cell>
          <cell r="O428">
            <v>35</v>
          </cell>
          <cell r="P428">
            <v>35</v>
          </cell>
          <cell r="Q428">
            <v>1</v>
          </cell>
          <cell r="Z428">
            <v>0</v>
          </cell>
          <cell r="AA428">
            <v>43081</v>
          </cell>
          <cell r="AB428">
            <v>43087</v>
          </cell>
        </row>
        <row r="429">
          <cell r="A429">
            <v>43080.291666666664</v>
          </cell>
          <cell r="B429" t="str">
            <v>7:00</v>
          </cell>
          <cell r="C429" t="str">
            <v>CC3KV30-CCK67</v>
          </cell>
          <cell r="D429" t="str">
            <v>CC3KV30-CC</v>
          </cell>
          <cell r="E429">
            <v>325</v>
          </cell>
          <cell r="F429" t="str">
            <v>CCK67</v>
          </cell>
          <cell r="G429" t="str">
            <v>CC3KV30</v>
          </cell>
          <cell r="H429" t="str">
            <v>Kế toán hành chính sự nghiệp</v>
          </cell>
          <cell r="I429">
            <v>2</v>
          </cell>
          <cell r="J429" t="str">
            <v>Viết</v>
          </cell>
          <cell r="K429">
            <v>90</v>
          </cell>
          <cell r="L429">
            <v>43080</v>
          </cell>
          <cell r="M429" t="str">
            <v>(Thứ 2)</v>
          </cell>
          <cell r="N429">
            <v>1</v>
          </cell>
          <cell r="O429">
            <v>32</v>
          </cell>
          <cell r="P429">
            <v>32</v>
          </cell>
          <cell r="Q429">
            <v>1</v>
          </cell>
          <cell r="Z429">
            <v>0</v>
          </cell>
          <cell r="AA429">
            <v>43081</v>
          </cell>
          <cell r="AB429">
            <v>43087</v>
          </cell>
        </row>
        <row r="430">
          <cell r="A430">
            <v>43080.291666666664</v>
          </cell>
          <cell r="B430" t="str">
            <v>7:00</v>
          </cell>
          <cell r="C430" t="str">
            <v>CC3CK21-CCK66</v>
          </cell>
          <cell r="D430" t="str">
            <v>CC3CK21-CC</v>
          </cell>
          <cell r="E430">
            <v>326</v>
          </cell>
          <cell r="F430" t="str">
            <v>CCK66</v>
          </cell>
          <cell r="G430" t="str">
            <v>CC3CK21</v>
          </cell>
          <cell r="H430" t="str">
            <v>Nhiên liệu và vật liệu bôi trơn</v>
          </cell>
          <cell r="I430">
            <v>2</v>
          </cell>
          <cell r="J430" t="str">
            <v>Viết</v>
          </cell>
          <cell r="K430">
            <v>90</v>
          </cell>
          <cell r="L430">
            <v>43080</v>
          </cell>
          <cell r="M430" t="str">
            <v>(Thứ 2)</v>
          </cell>
          <cell r="N430">
            <v>1</v>
          </cell>
          <cell r="O430">
            <v>29</v>
          </cell>
          <cell r="P430">
            <v>29</v>
          </cell>
          <cell r="Q430">
            <v>1</v>
          </cell>
          <cell r="Z430">
            <v>0</v>
          </cell>
          <cell r="AA430">
            <v>43081</v>
          </cell>
          <cell r="AB430">
            <v>43087</v>
          </cell>
        </row>
        <row r="431">
          <cell r="A431">
            <v>43080.291666666664</v>
          </cell>
          <cell r="B431" t="str">
            <v>7:00</v>
          </cell>
          <cell r="C431" t="str">
            <v>CC3TH12-CCK66</v>
          </cell>
          <cell r="D431" t="str">
            <v>CC3TH12-CC</v>
          </cell>
          <cell r="E431">
            <v>327</v>
          </cell>
          <cell r="F431" t="str">
            <v>CCK66</v>
          </cell>
          <cell r="G431" t="str">
            <v>CC3TH12</v>
          </cell>
          <cell r="H431" t="str">
            <v>Trí tuệ nhân tạo</v>
          </cell>
          <cell r="I431">
            <v>2</v>
          </cell>
          <cell r="J431" t="str">
            <v>Viết</v>
          </cell>
          <cell r="K431" t="str">
            <v/>
          </cell>
          <cell r="L431">
            <v>43080</v>
          </cell>
          <cell r="M431" t="str">
            <v>(Thứ 2)</v>
          </cell>
          <cell r="N431">
            <v>1</v>
          </cell>
          <cell r="O431">
            <v>25</v>
          </cell>
          <cell r="P431">
            <v>25</v>
          </cell>
          <cell r="Q431">
            <v>1</v>
          </cell>
          <cell r="Z431">
            <v>0</v>
          </cell>
          <cell r="AA431">
            <v>43081</v>
          </cell>
          <cell r="AB431">
            <v>43087</v>
          </cell>
        </row>
        <row r="432">
          <cell r="A432">
            <v>43080.291666666664</v>
          </cell>
          <cell r="B432" t="str">
            <v>7:00</v>
          </cell>
          <cell r="C432" t="str">
            <v>DC3CC57-DCK66</v>
          </cell>
          <cell r="D432" t="str">
            <v>DC3CC57-DC</v>
          </cell>
          <cell r="E432">
            <v>328</v>
          </cell>
          <cell r="F432" t="str">
            <v>DCK66</v>
          </cell>
          <cell r="G432" t="str">
            <v>DC3CC57</v>
          </cell>
          <cell r="H432" t="str">
            <v>Động lực học dòng sông</v>
          </cell>
          <cell r="I432">
            <v>2</v>
          </cell>
          <cell r="J432" t="str">
            <v>Viết</v>
          </cell>
          <cell r="K432">
            <v>0</v>
          </cell>
          <cell r="L432">
            <v>43080</v>
          </cell>
          <cell r="M432" t="str">
            <v>(Thứ 2)</v>
          </cell>
          <cell r="N432">
            <v>1</v>
          </cell>
          <cell r="O432">
            <v>20</v>
          </cell>
          <cell r="P432">
            <v>20</v>
          </cell>
          <cell r="Q432">
            <v>1</v>
          </cell>
          <cell r="Z432">
            <v>0</v>
          </cell>
          <cell r="AA432">
            <v>43081</v>
          </cell>
          <cell r="AB432">
            <v>43087</v>
          </cell>
        </row>
        <row r="433">
          <cell r="A433">
            <v>43080.291666666664</v>
          </cell>
          <cell r="B433" t="str">
            <v>7:00</v>
          </cell>
          <cell r="C433" t="str">
            <v>CC3DD33-CCK66</v>
          </cell>
          <cell r="D433" t="str">
            <v>CC3DD33-CC</v>
          </cell>
          <cell r="E433">
            <v>329</v>
          </cell>
          <cell r="F433" t="str">
            <v>CCK66</v>
          </cell>
          <cell r="G433" t="str">
            <v>CC3DD33</v>
          </cell>
          <cell r="H433" t="str">
            <v>Tiếng Anh 3</v>
          </cell>
          <cell r="I433">
            <v>3</v>
          </cell>
          <cell r="J433" t="str">
            <v>Viết</v>
          </cell>
          <cell r="K433">
            <v>60</v>
          </cell>
          <cell r="L433">
            <v>43080</v>
          </cell>
          <cell r="M433" t="str">
            <v>(Thứ 2)</v>
          </cell>
          <cell r="N433">
            <v>1</v>
          </cell>
          <cell r="O433">
            <v>11</v>
          </cell>
          <cell r="P433">
            <v>11</v>
          </cell>
          <cell r="Q433">
            <v>1</v>
          </cell>
          <cell r="Z433">
            <v>0</v>
          </cell>
          <cell r="AA433">
            <v>43081</v>
          </cell>
          <cell r="AB433">
            <v>43087</v>
          </cell>
        </row>
        <row r="434">
          <cell r="A434">
            <v>43080.291666666664</v>
          </cell>
          <cell r="B434" t="str">
            <v>7:00</v>
          </cell>
          <cell r="C434" t="str">
            <v>DC2CT65-DCK66</v>
          </cell>
          <cell r="D434" t="str">
            <v>DC2CT65-DC</v>
          </cell>
          <cell r="E434">
            <v>330</v>
          </cell>
          <cell r="F434" t="str">
            <v>DCK66</v>
          </cell>
          <cell r="G434" t="str">
            <v>DC2CT65</v>
          </cell>
          <cell r="H434" t="str">
            <v>An toàn lao động</v>
          </cell>
          <cell r="I434">
            <v>2</v>
          </cell>
          <cell r="J434" t="str">
            <v>Viết</v>
          </cell>
          <cell r="K434">
            <v>90</v>
          </cell>
          <cell r="L434">
            <v>43080</v>
          </cell>
          <cell r="M434" t="str">
            <v>(Thứ 2)</v>
          </cell>
          <cell r="N434">
            <v>1</v>
          </cell>
          <cell r="O434">
            <v>96</v>
          </cell>
          <cell r="P434">
            <v>40</v>
          </cell>
          <cell r="Q434">
            <v>3</v>
          </cell>
          <cell r="Z434">
            <v>0</v>
          </cell>
          <cell r="AA434">
            <v>43081</v>
          </cell>
          <cell r="AB434">
            <v>43087</v>
          </cell>
        </row>
        <row r="435">
          <cell r="A435">
            <v>43080.375</v>
          </cell>
          <cell r="B435" t="str">
            <v>9:00</v>
          </cell>
          <cell r="C435" t="str">
            <v>DC3QT64-DCK66</v>
          </cell>
          <cell r="D435" t="str">
            <v>DC3QT64-DC</v>
          </cell>
          <cell r="E435">
            <v>331</v>
          </cell>
          <cell r="F435" t="str">
            <v>DCK66</v>
          </cell>
          <cell r="G435" t="str">
            <v>DC3QT64</v>
          </cell>
          <cell r="H435" t="str">
            <v>Quản trị tài chính doanh nghiệp</v>
          </cell>
          <cell r="I435">
            <v>3</v>
          </cell>
          <cell r="J435" t="str">
            <v>Viết</v>
          </cell>
          <cell r="K435">
            <v>75</v>
          </cell>
          <cell r="L435">
            <v>43080</v>
          </cell>
          <cell r="M435" t="str">
            <v>(Thứ 2)</v>
          </cell>
          <cell r="N435">
            <v>2</v>
          </cell>
          <cell r="O435">
            <v>572</v>
          </cell>
          <cell r="P435">
            <v>40</v>
          </cell>
          <cell r="Q435">
            <v>15</v>
          </cell>
          <cell r="Z435">
            <v>0</v>
          </cell>
          <cell r="AA435">
            <v>43081</v>
          </cell>
          <cell r="AB435">
            <v>43087</v>
          </cell>
        </row>
        <row r="436">
          <cell r="A436">
            <v>43080.375</v>
          </cell>
          <cell r="B436" t="str">
            <v>9:00</v>
          </cell>
          <cell r="C436" t="str">
            <v>DC3OT18-DCK66</v>
          </cell>
          <cell r="D436" t="str">
            <v>DC3OT18-DC</v>
          </cell>
          <cell r="E436">
            <v>332</v>
          </cell>
          <cell r="F436" t="str">
            <v>DCK66</v>
          </cell>
          <cell r="G436" t="str">
            <v>DC3OT18</v>
          </cell>
          <cell r="H436" t="str">
            <v>Tiếng Anh chuyên ngành</v>
          </cell>
          <cell r="I436">
            <v>3</v>
          </cell>
          <cell r="J436" t="str">
            <v>Viết</v>
          </cell>
          <cell r="K436">
            <v>0</v>
          </cell>
          <cell r="L436">
            <v>43080</v>
          </cell>
          <cell r="M436" t="str">
            <v>(Thứ 2)</v>
          </cell>
          <cell r="N436">
            <v>2</v>
          </cell>
          <cell r="O436">
            <v>117</v>
          </cell>
          <cell r="P436">
            <v>40</v>
          </cell>
          <cell r="Q436">
            <v>3</v>
          </cell>
          <cell r="Z436">
            <v>0</v>
          </cell>
          <cell r="AA436">
            <v>43081</v>
          </cell>
          <cell r="AB436">
            <v>43087</v>
          </cell>
        </row>
        <row r="437">
          <cell r="A437">
            <v>43080.375</v>
          </cell>
          <cell r="B437" t="str">
            <v>9:00</v>
          </cell>
          <cell r="C437" t="str">
            <v>DC2MO20-DCK67</v>
          </cell>
          <cell r="D437" t="str">
            <v>DC2MO20-DC</v>
          </cell>
          <cell r="E437">
            <v>333</v>
          </cell>
          <cell r="F437" t="str">
            <v>DCK67</v>
          </cell>
          <cell r="G437" t="str">
            <v>DC2MO20</v>
          </cell>
          <cell r="H437" t="str">
            <v>Sinh thái môi trường</v>
          </cell>
          <cell r="I437">
            <v>2</v>
          </cell>
          <cell r="J437" t="str">
            <v>Viết</v>
          </cell>
          <cell r="K437">
            <v>75</v>
          </cell>
          <cell r="L437">
            <v>43080</v>
          </cell>
          <cell r="M437" t="str">
            <v>(Thứ 2)</v>
          </cell>
          <cell r="N437">
            <v>2</v>
          </cell>
          <cell r="O437">
            <v>38</v>
          </cell>
          <cell r="P437">
            <v>38</v>
          </cell>
          <cell r="Q437">
            <v>1</v>
          </cell>
          <cell r="Z437">
            <v>0</v>
          </cell>
          <cell r="AA437">
            <v>43081</v>
          </cell>
          <cell r="AB437">
            <v>43087</v>
          </cell>
        </row>
        <row r="438">
          <cell r="A438">
            <v>43080.541666666664</v>
          </cell>
          <cell r="B438" t="str">
            <v>13:00</v>
          </cell>
          <cell r="C438" t="str">
            <v>DC2CT31-DCK67</v>
          </cell>
          <cell r="D438" t="str">
            <v>DC2CT31-DC</v>
          </cell>
          <cell r="E438">
            <v>334</v>
          </cell>
          <cell r="F438" t="str">
            <v>DCK67</v>
          </cell>
          <cell r="G438" t="str">
            <v>DC2CT31</v>
          </cell>
          <cell r="H438" t="str">
            <v>Địa chất công trình</v>
          </cell>
          <cell r="I438">
            <v>2</v>
          </cell>
          <cell r="J438" t="str">
            <v>Viết</v>
          </cell>
          <cell r="K438">
            <v>90</v>
          </cell>
          <cell r="L438">
            <v>43080</v>
          </cell>
          <cell r="M438" t="str">
            <v>(Thứ 2)</v>
          </cell>
          <cell r="N438">
            <v>3</v>
          </cell>
          <cell r="O438">
            <v>399</v>
          </cell>
          <cell r="P438">
            <v>40</v>
          </cell>
          <cell r="Q438">
            <v>10</v>
          </cell>
          <cell r="Z438">
            <v>0</v>
          </cell>
          <cell r="AA438">
            <v>43081</v>
          </cell>
          <cell r="AB438">
            <v>43087</v>
          </cell>
        </row>
        <row r="439">
          <cell r="A439">
            <v>43080.541666666664</v>
          </cell>
          <cell r="B439" t="str">
            <v>13:00</v>
          </cell>
          <cell r="C439" t="str">
            <v>DC2KV74-DCK67</v>
          </cell>
          <cell r="D439" t="str">
            <v>DC2KV74-DC</v>
          </cell>
          <cell r="E439">
            <v>335</v>
          </cell>
          <cell r="F439" t="str">
            <v>DCK67</v>
          </cell>
          <cell r="G439" t="str">
            <v>DC2KV74</v>
          </cell>
          <cell r="H439" t="str">
            <v>Marketing căn bản</v>
          </cell>
          <cell r="I439">
            <v>3</v>
          </cell>
          <cell r="J439" t="str">
            <v>Viết</v>
          </cell>
          <cell r="K439">
            <v>75</v>
          </cell>
          <cell r="L439">
            <v>43080</v>
          </cell>
          <cell r="M439" t="str">
            <v>(Thứ 2)</v>
          </cell>
          <cell r="N439">
            <v>3</v>
          </cell>
          <cell r="O439">
            <v>376</v>
          </cell>
          <cell r="P439">
            <v>40</v>
          </cell>
          <cell r="Q439">
            <v>10</v>
          </cell>
          <cell r="Z439">
            <v>0</v>
          </cell>
          <cell r="AA439">
            <v>43081</v>
          </cell>
          <cell r="AB439">
            <v>43087</v>
          </cell>
        </row>
        <row r="440">
          <cell r="A440">
            <v>43080.625</v>
          </cell>
          <cell r="B440" t="str">
            <v>15:00</v>
          </cell>
          <cell r="C440" t="str">
            <v>DC3KV15-DCK66</v>
          </cell>
          <cell r="D440" t="str">
            <v>DC3KV15-DC</v>
          </cell>
          <cell r="E440">
            <v>336</v>
          </cell>
          <cell r="F440" t="str">
            <v>DCK66</v>
          </cell>
          <cell r="G440" t="str">
            <v>DC3KV15</v>
          </cell>
          <cell r="H440" t="str">
            <v>Logistics</v>
          </cell>
          <cell r="I440">
            <v>3</v>
          </cell>
          <cell r="J440" t="str">
            <v>Viết</v>
          </cell>
          <cell r="K440">
            <v>90</v>
          </cell>
          <cell r="L440">
            <v>43080</v>
          </cell>
          <cell r="M440" t="str">
            <v>(Thứ 2)</v>
          </cell>
          <cell r="N440">
            <v>4</v>
          </cell>
          <cell r="O440">
            <v>74</v>
          </cell>
          <cell r="P440">
            <v>40</v>
          </cell>
          <cell r="Q440">
            <v>2</v>
          </cell>
          <cell r="Z440">
            <v>0</v>
          </cell>
          <cell r="AA440">
            <v>43081</v>
          </cell>
          <cell r="AB440">
            <v>43087</v>
          </cell>
        </row>
        <row r="441">
          <cell r="A441">
            <v>43080.625</v>
          </cell>
          <cell r="B441" t="str">
            <v>15:00</v>
          </cell>
          <cell r="C441" t="str">
            <v>DC3VL31-DCK66</v>
          </cell>
          <cell r="D441" t="str">
            <v>DC3VL31-DC</v>
          </cell>
          <cell r="E441">
            <v>337</v>
          </cell>
          <cell r="F441" t="str">
            <v>DCK66</v>
          </cell>
          <cell r="G441" t="str">
            <v>DC3VL31</v>
          </cell>
          <cell r="H441" t="str">
            <v>Logistics thương mại</v>
          </cell>
          <cell r="I441">
            <v>2</v>
          </cell>
          <cell r="J441" t="str">
            <v>Viết</v>
          </cell>
          <cell r="K441">
            <v>75</v>
          </cell>
          <cell r="L441">
            <v>43080</v>
          </cell>
          <cell r="M441" t="str">
            <v>(Thứ 2)</v>
          </cell>
          <cell r="N441">
            <v>4</v>
          </cell>
          <cell r="O441">
            <v>97</v>
          </cell>
          <cell r="P441">
            <v>40</v>
          </cell>
          <cell r="Q441">
            <v>3</v>
          </cell>
          <cell r="Z441">
            <v>0</v>
          </cell>
          <cell r="AA441">
            <v>43081</v>
          </cell>
          <cell r="AB441">
            <v>43087</v>
          </cell>
        </row>
        <row r="442">
          <cell r="A442">
            <v>43080.625</v>
          </cell>
          <cell r="B442" t="str">
            <v>15:00</v>
          </cell>
          <cell r="C442" t="str">
            <v>DC3DB80-DCK66</v>
          </cell>
          <cell r="D442" t="str">
            <v>DC3DB80-DC</v>
          </cell>
          <cell r="E442">
            <v>338</v>
          </cell>
          <cell r="F442" t="str">
            <v>DCK66</v>
          </cell>
          <cell r="G442" t="str">
            <v>DC3DB80</v>
          </cell>
          <cell r="H442" t="str">
            <v>Thiết kế đường ô tô 1</v>
          </cell>
          <cell r="I442">
            <v>3</v>
          </cell>
          <cell r="J442" t="str">
            <v>VĐ</v>
          </cell>
          <cell r="K442">
            <v>0</v>
          </cell>
          <cell r="L442">
            <v>43080</v>
          </cell>
          <cell r="M442" t="str">
            <v>(Thứ 2)</v>
          </cell>
          <cell r="N442">
            <v>4</v>
          </cell>
          <cell r="O442">
            <v>354</v>
          </cell>
          <cell r="P442">
            <v>0</v>
          </cell>
          <cell r="Q442">
            <v>0</v>
          </cell>
          <cell r="Z442" t="str">
            <v/>
          </cell>
          <cell r="AA442">
            <v>43080</v>
          </cell>
          <cell r="AB442">
            <v>43082</v>
          </cell>
        </row>
        <row r="443">
          <cell r="A443">
            <v>43080.625</v>
          </cell>
          <cell r="B443" t="str">
            <v>15:00</v>
          </cell>
          <cell r="C443" t="str">
            <v>DC2KX42-DCK67</v>
          </cell>
          <cell r="D443" t="str">
            <v>DC2KX42-DC</v>
          </cell>
          <cell r="E443">
            <v>339</v>
          </cell>
          <cell r="F443" t="str">
            <v>DCK67</v>
          </cell>
          <cell r="G443" t="str">
            <v>DC2KX42</v>
          </cell>
          <cell r="H443" t="str">
            <v>Thiết kế cầu</v>
          </cell>
          <cell r="I443">
            <v>2</v>
          </cell>
          <cell r="J443" t="str">
            <v>Viết</v>
          </cell>
          <cell r="K443">
            <v>60</v>
          </cell>
          <cell r="L443">
            <v>43080</v>
          </cell>
          <cell r="M443" t="str">
            <v>(Thứ 2)</v>
          </cell>
          <cell r="N443">
            <v>4</v>
          </cell>
          <cell r="O443">
            <v>121</v>
          </cell>
          <cell r="P443">
            <v>41</v>
          </cell>
          <cell r="Q443">
            <v>3</v>
          </cell>
          <cell r="Z443">
            <v>0</v>
          </cell>
          <cell r="AA443">
            <v>43081</v>
          </cell>
          <cell r="AB443">
            <v>43087</v>
          </cell>
        </row>
        <row r="444">
          <cell r="A444">
            <v>43080.25</v>
          </cell>
          <cell r="B444" t="str">
            <v>6:00</v>
          </cell>
          <cell r="C444" t="str">
            <v>DC2CK59-DCK66-T2</v>
          </cell>
          <cell r="D444" t="str">
            <v>DC2CK59-DC</v>
          </cell>
          <cell r="E444">
            <v>340</v>
          </cell>
          <cell r="F444" t="str">
            <v>DCK66-T2</v>
          </cell>
          <cell r="G444" t="str">
            <v>DC2CK59</v>
          </cell>
          <cell r="H444" t="str">
            <v>Cơ sở thiết kế trên máy tính (Các lớp 66DCMX21,22,23)</v>
          </cell>
          <cell r="I444">
            <v>2</v>
          </cell>
          <cell r="J444" t="str">
            <v>TH</v>
          </cell>
          <cell r="K444" t="str">
            <v/>
          </cell>
          <cell r="L444">
            <v>43080</v>
          </cell>
          <cell r="M444" t="str">
            <v>(Thứ 2)</v>
          </cell>
          <cell r="N444" t="str">
            <v>S,C</v>
          </cell>
          <cell r="O444">
            <v>159</v>
          </cell>
          <cell r="P444">
            <v>0</v>
          </cell>
          <cell r="Q444">
            <v>0</v>
          </cell>
          <cell r="Z444" t="str">
            <v/>
          </cell>
          <cell r="AA444">
            <v>43080</v>
          </cell>
          <cell r="AB444">
            <v>43082</v>
          </cell>
        </row>
        <row r="445">
          <cell r="A445">
            <v>43080.25</v>
          </cell>
          <cell r="B445" t="str">
            <v>6:00</v>
          </cell>
          <cell r="C445" t="str">
            <v>DC3TT47-DCK66</v>
          </cell>
          <cell r="D445" t="str">
            <v>DC3TT47-DC</v>
          </cell>
          <cell r="E445">
            <v>341</v>
          </cell>
          <cell r="F445" t="str">
            <v>DCK66</v>
          </cell>
          <cell r="G445" t="str">
            <v>DC3TT47</v>
          </cell>
          <cell r="H445" t="str">
            <v>Quản trị mạng</v>
          </cell>
          <cell r="I445">
            <v>3</v>
          </cell>
          <cell r="J445" t="str">
            <v>VĐ</v>
          </cell>
          <cell r="K445" t="str">
            <v/>
          </cell>
          <cell r="L445">
            <v>43080</v>
          </cell>
          <cell r="M445" t="str">
            <v>(Thứ 2)</v>
          </cell>
          <cell r="N445" t="str">
            <v>S,C</v>
          </cell>
          <cell r="O445">
            <v>277</v>
          </cell>
          <cell r="P445">
            <v>0</v>
          </cell>
          <cell r="Q445">
            <v>0</v>
          </cell>
          <cell r="Z445" t="str">
            <v/>
          </cell>
          <cell r="AA445">
            <v>43080</v>
          </cell>
          <cell r="AB445">
            <v>43082</v>
          </cell>
        </row>
        <row r="446">
          <cell r="A446">
            <v>43080.25</v>
          </cell>
          <cell r="B446" t="str">
            <v>6:00</v>
          </cell>
          <cell r="C446" t="str">
            <v>DC3KX70-DCK66-T1</v>
          </cell>
          <cell r="D446" t="str">
            <v>DC3KX70-DC</v>
          </cell>
          <cell r="E446">
            <v>342</v>
          </cell>
          <cell r="F446" t="str">
            <v>DCK66-T1</v>
          </cell>
          <cell r="G446" t="str">
            <v>DC3KX70</v>
          </cell>
          <cell r="H446" t="str">
            <v>Đồ án Định mức kinh tế kỹ thuật xây dựng (Lớp 66DCKX21)</v>
          </cell>
          <cell r="I446">
            <v>1</v>
          </cell>
          <cell r="J446" t="str">
            <v>VĐ</v>
          </cell>
          <cell r="K446" t="str">
            <v/>
          </cell>
          <cell r="L446">
            <v>43080</v>
          </cell>
          <cell r="M446" t="str">
            <v>(Thứ 2)</v>
          </cell>
          <cell r="N446" t="str">
            <v>S,C</v>
          </cell>
          <cell r="O446">
            <v>64</v>
          </cell>
          <cell r="P446">
            <v>0</v>
          </cell>
          <cell r="Q446">
            <v>0</v>
          </cell>
          <cell r="Z446" t="str">
            <v/>
          </cell>
          <cell r="AA446">
            <v>43080</v>
          </cell>
          <cell r="AB446">
            <v>43082</v>
          </cell>
        </row>
        <row r="447">
          <cell r="A447">
            <v>43080.25</v>
          </cell>
          <cell r="B447" t="str">
            <v>6:00</v>
          </cell>
          <cell r="C447" t="str">
            <v>DC2CK55-DCK67</v>
          </cell>
          <cell r="D447" t="str">
            <v>DC2CK55-DC</v>
          </cell>
          <cell r="E447">
            <v>343</v>
          </cell>
          <cell r="F447" t="str">
            <v>DCK67</v>
          </cell>
          <cell r="G447" t="str">
            <v>DC2CK55</v>
          </cell>
          <cell r="H447" t="str">
            <v>Nguyên lý máy</v>
          </cell>
          <cell r="I447">
            <v>2</v>
          </cell>
          <cell r="J447" t="str">
            <v>VĐ</v>
          </cell>
          <cell r="K447" t="str">
            <v/>
          </cell>
          <cell r="L447">
            <v>43080</v>
          </cell>
          <cell r="M447" t="str">
            <v>(Thứ 2)</v>
          </cell>
          <cell r="N447" t="str">
            <v>S,C</v>
          </cell>
          <cell r="O447">
            <v>198</v>
          </cell>
          <cell r="P447">
            <v>0</v>
          </cell>
          <cell r="Q447">
            <v>0</v>
          </cell>
          <cell r="Z447" t="str">
            <v/>
          </cell>
          <cell r="AA447">
            <v>43080</v>
          </cell>
          <cell r="AB447">
            <v>43082</v>
          </cell>
        </row>
        <row r="448">
          <cell r="A448">
            <v>43080.25</v>
          </cell>
          <cell r="B448" t="str">
            <v>6:00</v>
          </cell>
          <cell r="C448" t="str">
            <v>DC3KX39-DCK66-T3</v>
          </cell>
          <cell r="D448" t="str">
            <v>DC3KX39-DC</v>
          </cell>
          <cell r="E448">
            <v>344</v>
          </cell>
          <cell r="F448" t="str">
            <v>DCK66-T3</v>
          </cell>
          <cell r="G448" t="str">
            <v>DC3KX39</v>
          </cell>
          <cell r="H448" t="str">
            <v>Đồ án Kế toán xây dựng cơ bản (Lớp 66DCKX23)</v>
          </cell>
          <cell r="I448">
            <v>1</v>
          </cell>
          <cell r="J448" t="str">
            <v>VĐ</v>
          </cell>
          <cell r="K448" t="str">
            <v/>
          </cell>
          <cell r="L448">
            <v>43080</v>
          </cell>
          <cell r="M448" t="str">
            <v>(Thứ 2)</v>
          </cell>
          <cell r="N448" t="str">
            <v>S,C</v>
          </cell>
          <cell r="O448">
            <v>49</v>
          </cell>
          <cell r="P448">
            <v>0</v>
          </cell>
          <cell r="Q448">
            <v>0</v>
          </cell>
          <cell r="Z448" t="str">
            <v/>
          </cell>
          <cell r="AA448">
            <v>43080</v>
          </cell>
          <cell r="AB448">
            <v>43082</v>
          </cell>
        </row>
        <row r="449">
          <cell r="A449">
            <v>43080.25</v>
          </cell>
          <cell r="B449" t="str">
            <v>6:00</v>
          </cell>
          <cell r="C449" t="str">
            <v>DC2TT22-DCK67</v>
          </cell>
          <cell r="D449" t="str">
            <v>DC2TT22-DC</v>
          </cell>
          <cell r="E449">
            <v>345</v>
          </cell>
          <cell r="F449" t="str">
            <v>DCK67</v>
          </cell>
          <cell r="G449" t="str">
            <v>DC2TT22</v>
          </cell>
          <cell r="H449" t="str">
            <v>Nhập môn Cơ sở dữ liệu</v>
          </cell>
          <cell r="I449">
            <v>3</v>
          </cell>
          <cell r="J449" t="str">
            <v>VĐ</v>
          </cell>
          <cell r="K449" t="str">
            <v/>
          </cell>
          <cell r="L449">
            <v>43080</v>
          </cell>
          <cell r="M449" t="str">
            <v>(Thứ 2)</v>
          </cell>
          <cell r="N449" t="str">
            <v>S,C</v>
          </cell>
          <cell r="O449">
            <v>163</v>
          </cell>
          <cell r="P449">
            <v>0</v>
          </cell>
          <cell r="Q449">
            <v>0</v>
          </cell>
          <cell r="Z449" t="str">
            <v/>
          </cell>
          <cell r="AA449">
            <v>43080</v>
          </cell>
          <cell r="AB449">
            <v>43082</v>
          </cell>
        </row>
        <row r="450">
          <cell r="A450">
            <v>43080.25</v>
          </cell>
          <cell r="B450" t="str">
            <v>6:00</v>
          </cell>
          <cell r="C450" t="str">
            <v>DC2DT24-DCK66</v>
          </cell>
          <cell r="D450" t="str">
            <v>DC2DT24-DC</v>
          </cell>
          <cell r="E450">
            <v>346</v>
          </cell>
          <cell r="F450" t="str">
            <v>DCK66</v>
          </cell>
          <cell r="G450" t="str">
            <v>DC2DT24</v>
          </cell>
          <cell r="H450" t="str">
            <v>Đồ án điện tử</v>
          </cell>
          <cell r="I450">
            <v>2</v>
          </cell>
          <cell r="J450" t="str">
            <v>VĐ</v>
          </cell>
          <cell r="K450">
            <v>0</v>
          </cell>
          <cell r="L450">
            <v>43080</v>
          </cell>
          <cell r="M450" t="str">
            <v>(Thứ 2)</v>
          </cell>
          <cell r="N450" t="str">
            <v>S,C</v>
          </cell>
          <cell r="O450">
            <v>157</v>
          </cell>
          <cell r="P450">
            <v>0</v>
          </cell>
          <cell r="Q450">
            <v>0</v>
          </cell>
          <cell r="Z450" t="str">
            <v/>
          </cell>
          <cell r="AA450">
            <v>43080</v>
          </cell>
          <cell r="AB450">
            <v>43082</v>
          </cell>
        </row>
        <row r="451">
          <cell r="A451">
            <v>43080.25</v>
          </cell>
          <cell r="B451" t="str">
            <v>6:00</v>
          </cell>
          <cell r="C451" t="str">
            <v>DC3HT48-DCK65</v>
          </cell>
          <cell r="D451" t="str">
            <v>DC3HT48-DC</v>
          </cell>
          <cell r="E451">
            <v>347</v>
          </cell>
          <cell r="F451" t="str">
            <v>DCK65</v>
          </cell>
          <cell r="G451" t="str">
            <v>DC3HT48</v>
          </cell>
          <cell r="H451" t="str">
            <v>Đồ án Mạng máy tính</v>
          </cell>
          <cell r="I451">
            <v>3</v>
          </cell>
          <cell r="J451" t="str">
            <v>VĐ</v>
          </cell>
          <cell r="K451" t="str">
            <v/>
          </cell>
          <cell r="L451">
            <v>43080</v>
          </cell>
          <cell r="M451" t="str">
            <v>(Thứ 2)</v>
          </cell>
          <cell r="N451" t="str">
            <v>S,C</v>
          </cell>
          <cell r="O451">
            <v>175</v>
          </cell>
          <cell r="P451">
            <v>0</v>
          </cell>
          <cell r="Q451">
            <v>0</v>
          </cell>
          <cell r="Z451" t="str">
            <v/>
          </cell>
          <cell r="AA451">
            <v>43080</v>
          </cell>
          <cell r="AB451">
            <v>43082</v>
          </cell>
        </row>
        <row r="452">
          <cell r="A452">
            <v>43080.25</v>
          </cell>
          <cell r="B452" t="str">
            <v>6:00</v>
          </cell>
          <cell r="C452" t="str">
            <v>DC1CB26-DCK67</v>
          </cell>
          <cell r="D452" t="str">
            <v>DC1CB26-DC</v>
          </cell>
          <cell r="E452">
            <v>348</v>
          </cell>
          <cell r="F452" t="str">
            <v>DCK67</v>
          </cell>
          <cell r="G452" t="str">
            <v>DC1CB26</v>
          </cell>
          <cell r="H452" t="str">
            <v xml:space="preserve">Hoá học đại cương </v>
          </cell>
          <cell r="I452">
            <v>3</v>
          </cell>
          <cell r="J452" t="str">
            <v>TN</v>
          </cell>
          <cell r="K452" t="str">
            <v/>
          </cell>
          <cell r="L452">
            <v>43080</v>
          </cell>
          <cell r="M452" t="str">
            <v>(Thứ 2)</v>
          </cell>
          <cell r="N452" t="str">
            <v>S,C</v>
          </cell>
          <cell r="O452">
            <v>135</v>
          </cell>
          <cell r="P452">
            <v>0</v>
          </cell>
          <cell r="Q452">
            <v>0</v>
          </cell>
          <cell r="Z452">
            <v>0</v>
          </cell>
          <cell r="AA452">
            <v>43081</v>
          </cell>
          <cell r="AB452">
            <v>43087</v>
          </cell>
        </row>
        <row r="453">
          <cell r="A453">
            <v>43080.25</v>
          </cell>
          <cell r="B453" t="str">
            <v>6:00</v>
          </cell>
          <cell r="C453" t="str">
            <v>DC1TH48-DCK67</v>
          </cell>
          <cell r="D453" t="str">
            <v>DC1TH48-DC</v>
          </cell>
          <cell r="E453">
            <v>349</v>
          </cell>
          <cell r="F453" t="str">
            <v>DCK67</v>
          </cell>
          <cell r="G453" t="str">
            <v>DC1TH48</v>
          </cell>
          <cell r="H453" t="str">
            <v>Matlab và ứng dụng</v>
          </cell>
          <cell r="I453">
            <v>2</v>
          </cell>
          <cell r="J453" t="str">
            <v>TH</v>
          </cell>
          <cell r="K453" t="str">
            <v/>
          </cell>
          <cell r="L453">
            <v>43080</v>
          </cell>
          <cell r="M453" t="str">
            <v>(Thứ 2)</v>
          </cell>
          <cell r="N453" t="str">
            <v>S,C</v>
          </cell>
          <cell r="O453">
            <v>135</v>
          </cell>
          <cell r="P453">
            <v>0</v>
          </cell>
          <cell r="Q453">
            <v>0</v>
          </cell>
          <cell r="Z453" t="str">
            <v/>
          </cell>
          <cell r="AA453">
            <v>43080</v>
          </cell>
          <cell r="AB453">
            <v>43082</v>
          </cell>
        </row>
        <row r="454">
          <cell r="A454">
            <v>43080.290972222225</v>
          </cell>
          <cell r="B454" t="str">
            <v>6:59</v>
          </cell>
          <cell r="C454" t="str">
            <v>DC1LL03-DCK67-T2</v>
          </cell>
          <cell r="D454" t="str">
            <v>DC1LL03-DC</v>
          </cell>
          <cell r="E454">
            <v>350</v>
          </cell>
          <cell r="F454" t="str">
            <v>DCK67-T2</v>
          </cell>
          <cell r="G454" t="str">
            <v>DC1LL03</v>
          </cell>
          <cell r="H454" t="str">
            <v>Tư tưởng Hồ Chí Minh (Các lớp 67DCOT24,25, 67DCTM21,22)</v>
          </cell>
          <cell r="I454">
            <v>2</v>
          </cell>
          <cell r="J454" t="str">
            <v>TN</v>
          </cell>
          <cell r="K454">
            <v>30</v>
          </cell>
          <cell r="L454">
            <v>43080</v>
          </cell>
          <cell r="M454" t="str">
            <v>(Thứ 2)</v>
          </cell>
          <cell r="N454" t="str">
            <v>SA</v>
          </cell>
          <cell r="O454">
            <v>216</v>
          </cell>
          <cell r="P454">
            <v>0</v>
          </cell>
          <cell r="Q454">
            <v>0</v>
          </cell>
          <cell r="Z454">
            <v>0</v>
          </cell>
          <cell r="AA454">
            <v>43081</v>
          </cell>
          <cell r="AB454">
            <v>43087</v>
          </cell>
        </row>
        <row r="455">
          <cell r="A455">
            <v>43080.290972222225</v>
          </cell>
          <cell r="B455" t="str">
            <v>6:59</v>
          </cell>
          <cell r="C455" t="str">
            <v>DC3MT31-DCK66</v>
          </cell>
          <cell r="D455" t="str">
            <v>DC3MT31-DC</v>
          </cell>
          <cell r="E455">
            <v>351</v>
          </cell>
          <cell r="F455" t="str">
            <v>DCK66</v>
          </cell>
          <cell r="G455" t="str">
            <v>DC3MT31</v>
          </cell>
          <cell r="H455" t="str">
            <v xml:space="preserve">Máy phụ tàu thủy </v>
          </cell>
          <cell r="I455">
            <v>4</v>
          </cell>
          <cell r="J455" t="str">
            <v>VĐ</v>
          </cell>
          <cell r="K455" t="str">
            <v/>
          </cell>
          <cell r="L455">
            <v>43080</v>
          </cell>
          <cell r="M455" t="str">
            <v>(Thứ 2)</v>
          </cell>
          <cell r="N455" t="str">
            <v>SA</v>
          </cell>
          <cell r="O455">
            <v>19</v>
          </cell>
          <cell r="P455">
            <v>0</v>
          </cell>
          <cell r="Q455">
            <v>0</v>
          </cell>
          <cell r="Z455" t="str">
            <v/>
          </cell>
          <cell r="AA455">
            <v>43080</v>
          </cell>
          <cell r="AB455">
            <v>43082</v>
          </cell>
        </row>
        <row r="456">
          <cell r="A456">
            <v>43080.290972222225</v>
          </cell>
          <cell r="B456" t="str">
            <v>6:59</v>
          </cell>
          <cell r="C456" t="str">
            <v>DC3CK71-DCK66-T3</v>
          </cell>
          <cell r="D456" t="str">
            <v>DC3CK71-DC</v>
          </cell>
          <cell r="E456">
            <v>352</v>
          </cell>
          <cell r="F456" t="str">
            <v>DCK66-T3</v>
          </cell>
          <cell r="G456" t="str">
            <v>DC3CK71</v>
          </cell>
          <cell r="H456" t="str">
            <v>Động cơ đốt trong  (Các lớp 66DCMT21; 66DCDM21)</v>
          </cell>
          <cell r="I456">
            <v>4</v>
          </cell>
          <cell r="J456" t="str">
            <v>VĐ</v>
          </cell>
          <cell r="K456">
            <v>0</v>
          </cell>
          <cell r="L456">
            <v>43080</v>
          </cell>
          <cell r="M456" t="str">
            <v>(Thứ 2)</v>
          </cell>
          <cell r="N456" t="str">
            <v>SA</v>
          </cell>
          <cell r="O456">
            <v>0</v>
          </cell>
          <cell r="P456">
            <v>0</v>
          </cell>
          <cell r="Q456">
            <v>0</v>
          </cell>
          <cell r="Z456" t="str">
            <v/>
          </cell>
          <cell r="AA456">
            <v>43080</v>
          </cell>
          <cell r="AB456">
            <v>43082</v>
          </cell>
        </row>
        <row r="457">
          <cell r="A457">
            <v>43080.290972222225</v>
          </cell>
          <cell r="B457" t="str">
            <v>6:59</v>
          </cell>
          <cell r="C457" t="str">
            <v>DC3DB51-DCK65</v>
          </cell>
          <cell r="D457" t="str">
            <v>DC3DB51-DC</v>
          </cell>
          <cell r="E457">
            <v>353</v>
          </cell>
          <cell r="F457" t="str">
            <v>DCK65</v>
          </cell>
          <cell r="G457" t="str">
            <v>DC3DB51</v>
          </cell>
          <cell r="H457" t="str">
            <v>Kỹ thuật thi công nền đường</v>
          </cell>
          <cell r="I457">
            <v>3</v>
          </cell>
          <cell r="J457" t="str">
            <v>VĐ</v>
          </cell>
          <cell r="K457" t="str">
            <v/>
          </cell>
          <cell r="L457">
            <v>43080</v>
          </cell>
          <cell r="M457" t="str">
            <v>(Thứ 2)</v>
          </cell>
          <cell r="N457" t="str">
            <v>SA</v>
          </cell>
          <cell r="O457">
            <v>129</v>
          </cell>
          <cell r="P457">
            <v>0</v>
          </cell>
          <cell r="Q457">
            <v>0</v>
          </cell>
          <cell r="Z457" t="str">
            <v/>
          </cell>
          <cell r="AA457">
            <v>43080</v>
          </cell>
          <cell r="AB457">
            <v>43082</v>
          </cell>
        </row>
        <row r="458">
          <cell r="A458">
            <v>43080.290972222225</v>
          </cell>
          <cell r="B458" t="str">
            <v>6:59</v>
          </cell>
          <cell r="C458" t="str">
            <v>DC1CB35-DCK66</v>
          </cell>
          <cell r="D458" t="str">
            <v>DC1CB35-DC</v>
          </cell>
          <cell r="E458">
            <v>354</v>
          </cell>
          <cell r="F458" t="str">
            <v>DCK66</v>
          </cell>
          <cell r="G458" t="str">
            <v>DC1CB35</v>
          </cell>
          <cell r="H458" t="str">
            <v>Tiếng Anh 1</v>
          </cell>
          <cell r="I458">
            <v>3</v>
          </cell>
          <cell r="J458" t="str">
            <v>TN</v>
          </cell>
          <cell r="K458">
            <v>60</v>
          </cell>
          <cell r="L458">
            <v>43080</v>
          </cell>
          <cell r="M458" t="str">
            <v>(Thứ 2)</v>
          </cell>
          <cell r="N458" t="str">
            <v>SA</v>
          </cell>
          <cell r="O458">
            <v>99</v>
          </cell>
          <cell r="P458">
            <v>0</v>
          </cell>
          <cell r="Q458">
            <v>0</v>
          </cell>
          <cell r="Z458">
            <v>0</v>
          </cell>
          <cell r="AA458">
            <v>43081</v>
          </cell>
          <cell r="AB458">
            <v>43087</v>
          </cell>
        </row>
        <row r="459">
          <cell r="A459">
            <v>43080.290972222225</v>
          </cell>
          <cell r="B459" t="str">
            <v>6:59</v>
          </cell>
          <cell r="C459" t="str">
            <v>CC2CK32-CCK67</v>
          </cell>
          <cell r="D459" t="str">
            <v>CC2CK32-CC</v>
          </cell>
          <cell r="E459">
            <v>355</v>
          </cell>
          <cell r="F459" t="str">
            <v>CCK67</v>
          </cell>
          <cell r="G459" t="str">
            <v>CC2CK32</v>
          </cell>
          <cell r="H459" t="str">
            <v>Vật liệu cơ khí</v>
          </cell>
          <cell r="I459">
            <v>3</v>
          </cell>
          <cell r="J459" t="str">
            <v>VĐ</v>
          </cell>
          <cell r="K459">
            <v>90</v>
          </cell>
          <cell r="L459">
            <v>43080</v>
          </cell>
          <cell r="M459" t="str">
            <v>(Thứ 2)</v>
          </cell>
          <cell r="N459" t="str">
            <v>SA</v>
          </cell>
          <cell r="O459">
            <v>57</v>
          </cell>
          <cell r="P459">
            <v>0</v>
          </cell>
          <cell r="Q459">
            <v>0</v>
          </cell>
          <cell r="Z459" t="str">
            <v/>
          </cell>
          <cell r="AA459">
            <v>43080</v>
          </cell>
          <cell r="AB459">
            <v>43082</v>
          </cell>
        </row>
        <row r="460">
          <cell r="A460">
            <v>43080.290972222225</v>
          </cell>
          <cell r="B460" t="str">
            <v>6:59</v>
          </cell>
          <cell r="C460" t="str">
            <v>DC4MO15-DCK66</v>
          </cell>
          <cell r="D460" t="str">
            <v>DC4MO15-DC</v>
          </cell>
          <cell r="E460">
            <v>356</v>
          </cell>
          <cell r="F460" t="str">
            <v>DCK66</v>
          </cell>
          <cell r="G460" t="str">
            <v>DC4MO15</v>
          </cell>
          <cell r="H460" t="str">
            <v>Thực hành Hóa môi trường</v>
          </cell>
          <cell r="I460">
            <v>2</v>
          </cell>
          <cell r="J460" t="str">
            <v>TH</v>
          </cell>
          <cell r="K460">
            <v>0</v>
          </cell>
          <cell r="L460">
            <v>43080</v>
          </cell>
          <cell r="M460" t="str">
            <v>(Thứ 2)</v>
          </cell>
          <cell r="N460" t="str">
            <v>SA</v>
          </cell>
          <cell r="O460">
            <v>42</v>
          </cell>
          <cell r="P460">
            <v>0</v>
          </cell>
          <cell r="Q460">
            <v>0</v>
          </cell>
          <cell r="Z460" t="str">
            <v/>
          </cell>
          <cell r="AA460">
            <v>43080</v>
          </cell>
          <cell r="AB460">
            <v>43082</v>
          </cell>
        </row>
        <row r="461">
          <cell r="A461">
            <v>43080.290972222225</v>
          </cell>
          <cell r="B461" t="str">
            <v>6:59</v>
          </cell>
          <cell r="C461" t="str">
            <v>DC2DM26-DCK66</v>
          </cell>
          <cell r="D461" t="str">
            <v>DC2DM26-DC</v>
          </cell>
          <cell r="E461">
            <v>357</v>
          </cell>
          <cell r="F461" t="str">
            <v>DCK66</v>
          </cell>
          <cell r="G461" t="str">
            <v>DC2DM26</v>
          </cell>
          <cell r="H461" t="str">
            <v xml:space="preserve">Cơ học kết cấu </v>
          </cell>
          <cell r="I461">
            <v>2</v>
          </cell>
          <cell r="J461" t="str">
            <v>VĐ</v>
          </cell>
          <cell r="K461" t="str">
            <v/>
          </cell>
          <cell r="L461">
            <v>43080</v>
          </cell>
          <cell r="M461" t="str">
            <v>(Thứ 2)</v>
          </cell>
          <cell r="N461" t="str">
            <v>SA</v>
          </cell>
          <cell r="O461">
            <v>22</v>
          </cell>
          <cell r="P461">
            <v>0</v>
          </cell>
          <cell r="Q461">
            <v>0</v>
          </cell>
          <cell r="Z461" t="str">
            <v/>
          </cell>
          <cell r="AA461">
            <v>43080</v>
          </cell>
          <cell r="AB461">
            <v>43082</v>
          </cell>
        </row>
        <row r="462">
          <cell r="A462">
            <v>43080.290972222225</v>
          </cell>
          <cell r="B462" t="str">
            <v>6:59</v>
          </cell>
          <cell r="C462" t="str">
            <v>CC3KX93-CCK66</v>
          </cell>
          <cell r="D462" t="str">
            <v>CC3KX93-CC</v>
          </cell>
          <cell r="E462">
            <v>358</v>
          </cell>
          <cell r="F462" t="str">
            <v>CCK66</v>
          </cell>
          <cell r="G462" t="str">
            <v>CC3KX93</v>
          </cell>
          <cell r="H462" t="str">
            <v>Tin học ứng dụng</v>
          </cell>
          <cell r="I462">
            <v>2</v>
          </cell>
          <cell r="J462" t="str">
            <v>TH</v>
          </cell>
          <cell r="K462" t="str">
            <v/>
          </cell>
          <cell r="L462">
            <v>43080</v>
          </cell>
          <cell r="M462" t="str">
            <v>(Thứ 2)</v>
          </cell>
          <cell r="N462" t="str">
            <v>SA</v>
          </cell>
          <cell r="O462">
            <v>13</v>
          </cell>
          <cell r="P462">
            <v>0</v>
          </cell>
          <cell r="Q462">
            <v>0</v>
          </cell>
          <cell r="Z462" t="str">
            <v/>
          </cell>
          <cell r="AA462">
            <v>43080</v>
          </cell>
          <cell r="AB462">
            <v>43082</v>
          </cell>
        </row>
        <row r="463">
          <cell r="A463">
            <v>43080.290972222225</v>
          </cell>
          <cell r="B463" t="str">
            <v>6:59</v>
          </cell>
          <cell r="C463" t="str">
            <v>DC2CS34-DCK66</v>
          </cell>
          <cell r="D463" t="str">
            <v>DC2CS34-DC</v>
          </cell>
          <cell r="E463">
            <v>359</v>
          </cell>
          <cell r="F463" t="str">
            <v>DCK66</v>
          </cell>
          <cell r="G463" t="str">
            <v>DC2CS34</v>
          </cell>
          <cell r="H463" t="str">
            <v>Đồ án Nền và móng</v>
          </cell>
          <cell r="I463">
            <v>1</v>
          </cell>
          <cell r="J463" t="str">
            <v>VĐ</v>
          </cell>
          <cell r="K463">
            <v>0</v>
          </cell>
          <cell r="L463">
            <v>43080</v>
          </cell>
          <cell r="M463" t="str">
            <v>(Thứ 2)</v>
          </cell>
          <cell r="N463" t="str">
            <v>SA</v>
          </cell>
          <cell r="O463">
            <v>50</v>
          </cell>
          <cell r="P463">
            <v>0</v>
          </cell>
          <cell r="Q463">
            <v>0</v>
          </cell>
          <cell r="Z463" t="str">
            <v/>
          </cell>
          <cell r="AA463">
            <v>43080</v>
          </cell>
          <cell r="AB463">
            <v>43082</v>
          </cell>
        </row>
        <row r="464">
          <cell r="A464">
            <v>43081.291666666664</v>
          </cell>
          <cell r="B464" t="str">
            <v>7:00</v>
          </cell>
          <cell r="C464" t="str">
            <v>CC2HT26-CCK67</v>
          </cell>
          <cell r="D464" t="str">
            <v>CC2HT26-CC</v>
          </cell>
          <cell r="E464">
            <v>360</v>
          </cell>
          <cell r="F464" t="str">
            <v>CCK67</v>
          </cell>
          <cell r="G464" t="str">
            <v>CC2HT26</v>
          </cell>
          <cell r="H464" t="str">
            <v>Cấu trúc dữ liệu và giải thuật</v>
          </cell>
          <cell r="I464">
            <v>4</v>
          </cell>
          <cell r="J464" t="str">
            <v>Viết</v>
          </cell>
          <cell r="K464">
            <v>60</v>
          </cell>
          <cell r="L464">
            <v>43081</v>
          </cell>
          <cell r="M464" t="str">
            <v>(Thứ 3)</v>
          </cell>
          <cell r="N464">
            <v>1</v>
          </cell>
          <cell r="O464">
            <v>28</v>
          </cell>
          <cell r="P464">
            <v>28</v>
          </cell>
          <cell r="Q464">
            <v>1</v>
          </cell>
          <cell r="Z464">
            <v>0</v>
          </cell>
          <cell r="AA464">
            <v>43082</v>
          </cell>
          <cell r="AB464">
            <v>43088</v>
          </cell>
        </row>
        <row r="465">
          <cell r="A465">
            <v>43081.291666666664</v>
          </cell>
          <cell r="B465" t="str">
            <v>7:00</v>
          </cell>
          <cell r="C465" t="str">
            <v>DC3DD41-DCK66</v>
          </cell>
          <cell r="D465" t="str">
            <v>DC3DD41-DC</v>
          </cell>
          <cell r="E465">
            <v>361</v>
          </cell>
          <cell r="F465" t="str">
            <v>DCK66</v>
          </cell>
          <cell r="G465" t="str">
            <v>DC3DD41</v>
          </cell>
          <cell r="H465" t="str">
            <v>Kiến trúc dân dụng và công nghiệp</v>
          </cell>
          <cell r="I465">
            <v>4</v>
          </cell>
          <cell r="J465" t="str">
            <v>Viết</v>
          </cell>
          <cell r="K465">
            <v>90</v>
          </cell>
          <cell r="L465">
            <v>43081</v>
          </cell>
          <cell r="M465" t="str">
            <v>(Thứ 3)</v>
          </cell>
          <cell r="N465">
            <v>1</v>
          </cell>
          <cell r="O465">
            <v>137</v>
          </cell>
          <cell r="P465">
            <v>40</v>
          </cell>
          <cell r="Q465">
            <v>4</v>
          </cell>
          <cell r="Z465">
            <v>0</v>
          </cell>
          <cell r="AA465">
            <v>43082</v>
          </cell>
          <cell r="AB465">
            <v>43088</v>
          </cell>
        </row>
        <row r="466">
          <cell r="A466">
            <v>43081.625</v>
          </cell>
          <cell r="B466" t="str">
            <v>15:00</v>
          </cell>
          <cell r="C466" t="str">
            <v>DC2KV64-DCK67</v>
          </cell>
          <cell r="D466" t="str">
            <v>DC2KV64-DC</v>
          </cell>
          <cell r="E466">
            <v>362</v>
          </cell>
          <cell r="F466" t="str">
            <v>DCK67</v>
          </cell>
          <cell r="G466" t="str">
            <v>DC2KV64</v>
          </cell>
          <cell r="H466" t="str">
            <v>Kinh tế học</v>
          </cell>
          <cell r="I466">
            <v>4</v>
          </cell>
          <cell r="J466" t="str">
            <v>Viết</v>
          </cell>
          <cell r="K466">
            <v>90</v>
          </cell>
          <cell r="L466">
            <v>43081</v>
          </cell>
          <cell r="M466" t="str">
            <v>(Thứ 3)</v>
          </cell>
          <cell r="N466">
            <v>4</v>
          </cell>
          <cell r="O466">
            <v>186</v>
          </cell>
          <cell r="P466">
            <v>40</v>
          </cell>
          <cell r="Q466">
            <v>5</v>
          </cell>
          <cell r="Z466">
            <v>0</v>
          </cell>
          <cell r="AA466">
            <v>43082</v>
          </cell>
          <cell r="AB466">
            <v>43088</v>
          </cell>
        </row>
        <row r="467">
          <cell r="A467">
            <v>43081.25</v>
          </cell>
          <cell r="B467" t="str">
            <v>6:00</v>
          </cell>
          <cell r="C467" t="str">
            <v>DC2GT54-DCK66-T2</v>
          </cell>
          <cell r="D467" t="str">
            <v>DC2GT54-DC</v>
          </cell>
          <cell r="E467">
            <v>363</v>
          </cell>
          <cell r="F467" t="str">
            <v>DCK66-T2</v>
          </cell>
          <cell r="G467" t="str">
            <v>DC2GT54</v>
          </cell>
          <cell r="H467" t="str">
            <v>Đồ án Kết cấu bêtông cốt thép (Các lớp 66DCCD21,22,23,24, 66DCCDA1)</v>
          </cell>
          <cell r="I467">
            <v>1</v>
          </cell>
          <cell r="J467" t="str">
            <v>VĐ</v>
          </cell>
          <cell r="K467" t="str">
            <v/>
          </cell>
          <cell r="L467">
            <v>43081</v>
          </cell>
          <cell r="M467" t="str">
            <v>(Thứ 3)</v>
          </cell>
          <cell r="N467" t="str">
            <v>S,C</v>
          </cell>
          <cell r="O467">
            <v>238</v>
          </cell>
          <cell r="P467">
            <v>0</v>
          </cell>
          <cell r="Q467">
            <v>0</v>
          </cell>
          <cell r="Z467" t="str">
            <v/>
          </cell>
          <cell r="AA467">
            <v>43081</v>
          </cell>
          <cell r="AB467">
            <v>43083</v>
          </cell>
        </row>
        <row r="468">
          <cell r="A468">
            <v>43081.25</v>
          </cell>
          <cell r="B468" t="str">
            <v>6:00</v>
          </cell>
          <cell r="C468" t="str">
            <v>DC2GT34-DCK66-T3</v>
          </cell>
          <cell r="D468" t="str">
            <v>DC2GT34-DC</v>
          </cell>
          <cell r="E468">
            <v>364</v>
          </cell>
          <cell r="F468" t="str">
            <v>DCK66-T3</v>
          </cell>
          <cell r="G468" t="str">
            <v>DC2GT34</v>
          </cell>
          <cell r="H468" t="str">
            <v>Đồ án Nền và móng (Các lớp 66DCCA21,22)</v>
          </cell>
          <cell r="I468">
            <v>1</v>
          </cell>
          <cell r="J468" t="str">
            <v>VĐ</v>
          </cell>
          <cell r="K468" t="str">
            <v/>
          </cell>
          <cell r="L468">
            <v>43081</v>
          </cell>
          <cell r="M468" t="str">
            <v>(Thứ 3)</v>
          </cell>
          <cell r="N468" t="str">
            <v>S,C</v>
          </cell>
          <cell r="O468">
            <v>96</v>
          </cell>
          <cell r="P468">
            <v>0</v>
          </cell>
          <cell r="Q468">
            <v>0</v>
          </cell>
          <cell r="Z468" t="str">
            <v/>
          </cell>
          <cell r="AA468">
            <v>43081</v>
          </cell>
          <cell r="AB468">
            <v>43083</v>
          </cell>
        </row>
        <row r="469">
          <cell r="A469">
            <v>43081.25</v>
          </cell>
          <cell r="B469" t="str">
            <v>6:00</v>
          </cell>
          <cell r="C469" t="str">
            <v>DC2CK45-DCK67-T1</v>
          </cell>
          <cell r="D469" t="str">
            <v>DC2CK45-DC</v>
          </cell>
          <cell r="E469">
            <v>365</v>
          </cell>
          <cell r="F469" t="str">
            <v>DCK67-T1</v>
          </cell>
          <cell r="G469" t="str">
            <v>DC2CK45</v>
          </cell>
          <cell r="H469" t="str">
            <v>Nguyên lý máy (Các lớp 67DCOT21,22,23)</v>
          </cell>
          <cell r="I469">
            <v>2</v>
          </cell>
          <cell r="J469" t="str">
            <v>VĐ</v>
          </cell>
          <cell r="K469">
            <v>0</v>
          </cell>
          <cell r="L469">
            <v>43081</v>
          </cell>
          <cell r="M469" t="str">
            <v>(Thứ 3)</v>
          </cell>
          <cell r="N469" t="str">
            <v>S,C</v>
          </cell>
          <cell r="O469">
            <v>190</v>
          </cell>
          <cell r="P469">
            <v>0</v>
          </cell>
          <cell r="Q469">
            <v>0</v>
          </cell>
          <cell r="Z469" t="str">
            <v/>
          </cell>
          <cell r="AA469">
            <v>43081</v>
          </cell>
          <cell r="AB469">
            <v>43083</v>
          </cell>
        </row>
        <row r="470">
          <cell r="A470">
            <v>43081.25</v>
          </cell>
          <cell r="B470" t="str">
            <v>6:00</v>
          </cell>
          <cell r="C470" t="str">
            <v>DC3KX70-DCK66-T2</v>
          </cell>
          <cell r="D470" t="str">
            <v>DC3KX70-DC</v>
          </cell>
          <cell r="E470">
            <v>366</v>
          </cell>
          <cell r="F470" t="str">
            <v>DCK66-T2</v>
          </cell>
          <cell r="G470" t="str">
            <v>DC3KX70</v>
          </cell>
          <cell r="H470" t="str">
            <v>Đồ án Định mức kinh tế kỹ thuật xây dựng (Lớp 66DCKX22)</v>
          </cell>
          <cell r="I470">
            <v>1</v>
          </cell>
          <cell r="J470" t="str">
            <v>VĐ</v>
          </cell>
          <cell r="K470" t="str">
            <v/>
          </cell>
          <cell r="L470">
            <v>43081</v>
          </cell>
          <cell r="M470" t="str">
            <v>(Thứ 3)</v>
          </cell>
          <cell r="N470" t="str">
            <v>S,C</v>
          </cell>
          <cell r="O470">
            <v>60</v>
          </cell>
          <cell r="P470">
            <v>0</v>
          </cell>
          <cell r="Q470">
            <v>0</v>
          </cell>
          <cell r="Z470" t="str">
            <v/>
          </cell>
          <cell r="AA470">
            <v>43081</v>
          </cell>
          <cell r="AB470">
            <v>43083</v>
          </cell>
        </row>
        <row r="471">
          <cell r="A471">
            <v>43081.25</v>
          </cell>
          <cell r="B471" t="str">
            <v>6:00</v>
          </cell>
          <cell r="C471" t="str">
            <v>DC3KX39-DCK66-T4</v>
          </cell>
          <cell r="D471" t="str">
            <v>DC3KX39-DC</v>
          </cell>
          <cell r="E471">
            <v>367</v>
          </cell>
          <cell r="F471" t="str">
            <v>DCK66-T4</v>
          </cell>
          <cell r="G471" t="str">
            <v>DC3KX39</v>
          </cell>
          <cell r="H471" t="str">
            <v>Đồ án Kế toán xây dựng cơ bản (Lớp 66DCKX24)</v>
          </cell>
          <cell r="I471">
            <v>1</v>
          </cell>
          <cell r="J471" t="str">
            <v>VĐ</v>
          </cell>
          <cell r="K471" t="str">
            <v/>
          </cell>
          <cell r="L471">
            <v>43081</v>
          </cell>
          <cell r="M471" t="str">
            <v>(Thứ 3)</v>
          </cell>
          <cell r="N471" t="str">
            <v>S,C</v>
          </cell>
          <cell r="O471">
            <v>56</v>
          </cell>
          <cell r="P471">
            <v>0</v>
          </cell>
          <cell r="Q471">
            <v>0</v>
          </cell>
          <cell r="Z471" t="str">
            <v/>
          </cell>
          <cell r="AA471">
            <v>43081</v>
          </cell>
          <cell r="AB471">
            <v>43083</v>
          </cell>
        </row>
        <row r="472">
          <cell r="A472">
            <v>43081.290972222225</v>
          </cell>
          <cell r="B472" t="str">
            <v>6:59</v>
          </cell>
          <cell r="C472" t="str">
            <v>DC2CK45-DCK67-T3</v>
          </cell>
          <cell r="D472" t="str">
            <v>DC2CK45-DC</v>
          </cell>
          <cell r="E472">
            <v>368</v>
          </cell>
          <cell r="F472" t="str">
            <v>DCK67-T3</v>
          </cell>
          <cell r="G472" t="str">
            <v>DC2CK45</v>
          </cell>
          <cell r="H472" t="str">
            <v>Nguyên lý máy (Các lớp 67DCMX21,22)</v>
          </cell>
          <cell r="I472">
            <v>2</v>
          </cell>
          <cell r="J472" t="str">
            <v>VĐ</v>
          </cell>
          <cell r="K472">
            <v>0</v>
          </cell>
          <cell r="L472">
            <v>43081</v>
          </cell>
          <cell r="M472" t="str">
            <v>(Thứ 3)</v>
          </cell>
          <cell r="N472" t="str">
            <v>SA</v>
          </cell>
          <cell r="O472">
            <v>116</v>
          </cell>
          <cell r="P472">
            <v>0</v>
          </cell>
          <cell r="Q472">
            <v>0</v>
          </cell>
          <cell r="Z472" t="str">
            <v/>
          </cell>
          <cell r="AA472">
            <v>43081</v>
          </cell>
          <cell r="AB472">
            <v>43083</v>
          </cell>
        </row>
        <row r="473">
          <cell r="A473">
            <v>43082.291666666664</v>
          </cell>
          <cell r="B473" t="str">
            <v>7:00</v>
          </cell>
          <cell r="C473" t="str">
            <v>DC3CC47-DCK66</v>
          </cell>
          <cell r="D473" t="str">
            <v>DC3CC47-DC</v>
          </cell>
          <cell r="E473">
            <v>369</v>
          </cell>
          <cell r="F473" t="str">
            <v>DCK66</v>
          </cell>
          <cell r="G473" t="str">
            <v>DC3CC47</v>
          </cell>
          <cell r="H473" t="str">
            <v>Công trình thủy lợi</v>
          </cell>
          <cell r="I473">
            <v>2</v>
          </cell>
          <cell r="J473" t="str">
            <v>Viết</v>
          </cell>
          <cell r="K473" t="str">
            <v/>
          </cell>
          <cell r="L473">
            <v>43082</v>
          </cell>
          <cell r="M473" t="str">
            <v>(Thứ 4)</v>
          </cell>
          <cell r="N473">
            <v>1</v>
          </cell>
          <cell r="O473">
            <v>20</v>
          </cell>
          <cell r="P473">
            <v>20</v>
          </cell>
          <cell r="Q473">
            <v>1</v>
          </cell>
          <cell r="Z473">
            <v>0</v>
          </cell>
          <cell r="AA473">
            <v>43083</v>
          </cell>
          <cell r="AB473">
            <v>43089</v>
          </cell>
        </row>
        <row r="474">
          <cell r="A474">
            <v>43082.291666666664</v>
          </cell>
          <cell r="B474" t="str">
            <v>7:00</v>
          </cell>
          <cell r="C474" t="str">
            <v>CC3KV32-CCK66</v>
          </cell>
          <cell r="D474" t="str">
            <v>CC3KV32-CC</v>
          </cell>
          <cell r="E474">
            <v>370</v>
          </cell>
          <cell r="F474" t="str">
            <v>CCK66</v>
          </cell>
          <cell r="G474" t="str">
            <v>CC3KV32</v>
          </cell>
          <cell r="H474" t="str">
            <v>Phân tích hoạt động kinh doanh</v>
          </cell>
          <cell r="I474">
            <v>3</v>
          </cell>
          <cell r="J474" t="str">
            <v>Viết</v>
          </cell>
          <cell r="K474">
            <v>75</v>
          </cell>
          <cell r="L474">
            <v>43082</v>
          </cell>
          <cell r="M474" t="str">
            <v>(Thứ 4)</v>
          </cell>
          <cell r="N474">
            <v>1</v>
          </cell>
          <cell r="O474">
            <v>32</v>
          </cell>
          <cell r="P474">
            <v>32</v>
          </cell>
          <cell r="Q474">
            <v>1</v>
          </cell>
          <cell r="Z474">
            <v>0</v>
          </cell>
          <cell r="AA474">
            <v>43083</v>
          </cell>
          <cell r="AB474">
            <v>43089</v>
          </cell>
        </row>
        <row r="475">
          <cell r="A475">
            <v>43082.375</v>
          </cell>
          <cell r="B475" t="str">
            <v>9:00</v>
          </cell>
          <cell r="C475" t="str">
            <v>DC2KV25-DCK66</v>
          </cell>
          <cell r="D475" t="str">
            <v>DC2KV25-DC</v>
          </cell>
          <cell r="E475">
            <v>371</v>
          </cell>
          <cell r="F475" t="str">
            <v>DCK66</v>
          </cell>
          <cell r="G475" t="str">
            <v>DC2KV25</v>
          </cell>
          <cell r="H475" t="str">
            <v>Hạ tầng giao thông vận tải</v>
          </cell>
          <cell r="I475">
            <v>2</v>
          </cell>
          <cell r="J475" t="str">
            <v>Viết</v>
          </cell>
          <cell r="K475">
            <v>75</v>
          </cell>
          <cell r="L475">
            <v>43082</v>
          </cell>
          <cell r="M475" t="str">
            <v>(Thứ 4)</v>
          </cell>
          <cell r="N475">
            <v>2</v>
          </cell>
          <cell r="O475">
            <v>97</v>
          </cell>
          <cell r="P475">
            <v>40</v>
          </cell>
          <cell r="Q475">
            <v>3</v>
          </cell>
          <cell r="Z475">
            <v>0</v>
          </cell>
          <cell r="AA475">
            <v>43083</v>
          </cell>
          <cell r="AB475">
            <v>43089</v>
          </cell>
        </row>
        <row r="476">
          <cell r="A476">
            <v>43082.541666666664</v>
          </cell>
          <cell r="B476" t="str">
            <v>13:00</v>
          </cell>
          <cell r="C476" t="str">
            <v>DC3KV31-DCK67</v>
          </cell>
          <cell r="D476" t="str">
            <v>DC3KV31-DC</v>
          </cell>
          <cell r="E476">
            <v>372</v>
          </cell>
          <cell r="F476" t="str">
            <v>DCK67</v>
          </cell>
          <cell r="G476" t="str">
            <v>DC3KV31</v>
          </cell>
          <cell r="H476" t="str">
            <v>Thống kê kinh doanh</v>
          </cell>
          <cell r="I476">
            <v>2</v>
          </cell>
          <cell r="J476" t="str">
            <v>Viết</v>
          </cell>
          <cell r="K476">
            <v>60</v>
          </cell>
          <cell r="L476">
            <v>43082</v>
          </cell>
          <cell r="M476" t="str">
            <v>(Thứ 4)</v>
          </cell>
          <cell r="N476">
            <v>3</v>
          </cell>
          <cell r="O476">
            <v>377</v>
          </cell>
          <cell r="P476">
            <v>40</v>
          </cell>
          <cell r="Q476">
            <v>10</v>
          </cell>
          <cell r="Z476">
            <v>0</v>
          </cell>
          <cell r="AA476">
            <v>43083</v>
          </cell>
          <cell r="AB476">
            <v>43089</v>
          </cell>
        </row>
        <row r="477">
          <cell r="A477">
            <v>43082.25</v>
          </cell>
          <cell r="B477" t="str">
            <v>6:00</v>
          </cell>
          <cell r="C477" t="str">
            <v>DC4CT11-DCK66-T3</v>
          </cell>
          <cell r="D477" t="str">
            <v>DC4CT11-DC</v>
          </cell>
          <cell r="E477">
            <v>373</v>
          </cell>
          <cell r="F477" t="str">
            <v>DCK66-T3</v>
          </cell>
          <cell r="G477" t="str">
            <v>DC4CT11</v>
          </cell>
          <cell r="H477" t="str">
            <v>Thực hành trắc địa (Các lớp 66DCDB21,22; 66DCCS21)</v>
          </cell>
          <cell r="I477">
            <v>2</v>
          </cell>
          <cell r="J477" t="str">
            <v>VĐ</v>
          </cell>
          <cell r="K477" t="str">
            <v/>
          </cell>
          <cell r="L477">
            <v>43082</v>
          </cell>
          <cell r="M477" t="str">
            <v>(Thứ 4)</v>
          </cell>
          <cell r="N477" t="str">
            <v>S,C</v>
          </cell>
          <cell r="O477">
            <v>166</v>
          </cell>
          <cell r="P477">
            <v>0</v>
          </cell>
          <cell r="Q477">
            <v>0</v>
          </cell>
          <cell r="Z477" t="str">
            <v/>
          </cell>
          <cell r="AA477">
            <v>43082</v>
          </cell>
          <cell r="AB477">
            <v>43084</v>
          </cell>
        </row>
        <row r="478">
          <cell r="A478">
            <v>43082.25</v>
          </cell>
          <cell r="B478" t="str">
            <v>6:00</v>
          </cell>
          <cell r="C478" t="str">
            <v>DC3KX70-DCK66-T3</v>
          </cell>
          <cell r="D478" t="str">
            <v>DC3KX70-DC</v>
          </cell>
          <cell r="E478">
            <v>374</v>
          </cell>
          <cell r="F478" t="str">
            <v>DCK66-T3</v>
          </cell>
          <cell r="G478" t="str">
            <v>DC3KX70</v>
          </cell>
          <cell r="H478" t="str">
            <v>Đồ án Định mức kinh tế kỹ thuật xây dựng (Lớp 66DCKX23)</v>
          </cell>
          <cell r="I478">
            <v>1</v>
          </cell>
          <cell r="J478" t="str">
            <v>VĐ</v>
          </cell>
          <cell r="K478" t="str">
            <v/>
          </cell>
          <cell r="L478">
            <v>43082</v>
          </cell>
          <cell r="M478" t="str">
            <v>(Thứ 4)</v>
          </cell>
          <cell r="N478" t="str">
            <v>S,C</v>
          </cell>
          <cell r="O478">
            <v>49</v>
          </cell>
          <cell r="P478">
            <v>0</v>
          </cell>
          <cell r="Q478">
            <v>0</v>
          </cell>
          <cell r="Z478" t="str">
            <v/>
          </cell>
          <cell r="AA478">
            <v>43082</v>
          </cell>
          <cell r="AB478">
            <v>43084</v>
          </cell>
        </row>
        <row r="479">
          <cell r="A479">
            <v>43082.25</v>
          </cell>
          <cell r="B479" t="str">
            <v>6:00</v>
          </cell>
          <cell r="C479" t="str">
            <v>DC3KX39-DCK66-T1</v>
          </cell>
          <cell r="D479" t="str">
            <v>DC3KX39-DC</v>
          </cell>
          <cell r="E479">
            <v>375</v>
          </cell>
          <cell r="F479" t="str">
            <v>DCK66-T1</v>
          </cell>
          <cell r="G479" t="str">
            <v>DC3KX39</v>
          </cell>
          <cell r="H479" t="str">
            <v>Đồ án Kế toán xây dựng cơ bản (Lớp 66DCKX21)</v>
          </cell>
          <cell r="I479">
            <v>1</v>
          </cell>
          <cell r="J479" t="str">
            <v>VĐ</v>
          </cell>
          <cell r="K479" t="str">
            <v/>
          </cell>
          <cell r="L479">
            <v>43082</v>
          </cell>
          <cell r="M479" t="str">
            <v>(Thứ 4)</v>
          </cell>
          <cell r="N479" t="str">
            <v>S,C</v>
          </cell>
          <cell r="O479">
            <v>64</v>
          </cell>
          <cell r="P479">
            <v>0</v>
          </cell>
          <cell r="Q479">
            <v>0</v>
          </cell>
          <cell r="Z479" t="str">
            <v/>
          </cell>
          <cell r="AA479">
            <v>43082</v>
          </cell>
          <cell r="AB479">
            <v>43084</v>
          </cell>
        </row>
        <row r="480">
          <cell r="A480">
            <v>43082.290972222225</v>
          </cell>
          <cell r="B480" t="str">
            <v>6:59</v>
          </cell>
          <cell r="C480" t="str">
            <v>DC1LL04-DCK65</v>
          </cell>
          <cell r="D480" t="str">
            <v>DC1LL04-DC</v>
          </cell>
          <cell r="E480">
            <v>376</v>
          </cell>
          <cell r="F480" t="str">
            <v>DCK65</v>
          </cell>
          <cell r="G480" t="str">
            <v>DC1LL04</v>
          </cell>
          <cell r="H480" t="str">
            <v>Đường lối cách mạng của Đảng cộng sản Việt Nam</v>
          </cell>
          <cell r="I480">
            <v>3</v>
          </cell>
          <cell r="J480" t="str">
            <v>TN</v>
          </cell>
          <cell r="K480">
            <v>30</v>
          </cell>
          <cell r="L480">
            <v>43082</v>
          </cell>
          <cell r="M480" t="str">
            <v>(Thứ 4)</v>
          </cell>
          <cell r="N480" t="str">
            <v>SA</v>
          </cell>
          <cell r="O480">
            <v>99</v>
          </cell>
          <cell r="P480">
            <v>0</v>
          </cell>
          <cell r="Q480">
            <v>0</v>
          </cell>
          <cell r="Z480">
            <v>0</v>
          </cell>
          <cell r="AA480">
            <v>43083</v>
          </cell>
          <cell r="AB480">
            <v>43089</v>
          </cell>
        </row>
        <row r="481">
          <cell r="A481">
            <v>43082.290972222225</v>
          </cell>
          <cell r="B481" t="str">
            <v>6:59</v>
          </cell>
          <cell r="C481" t="str">
            <v>CC3DD61-CCK66</v>
          </cell>
          <cell r="D481" t="str">
            <v>CC3DD61-CC</v>
          </cell>
          <cell r="E481">
            <v>377</v>
          </cell>
          <cell r="F481" t="str">
            <v>CCK66</v>
          </cell>
          <cell r="G481" t="str">
            <v>CC3DD61</v>
          </cell>
          <cell r="H481" t="str">
            <v>Thí nghiệm và kiểm định chất lượng công trình</v>
          </cell>
          <cell r="I481">
            <v>2</v>
          </cell>
          <cell r="J481" t="str">
            <v>TH</v>
          </cell>
          <cell r="K481" t="str">
            <v/>
          </cell>
          <cell r="L481">
            <v>43082</v>
          </cell>
          <cell r="M481" t="str">
            <v>(Thứ 4)</v>
          </cell>
          <cell r="N481" t="str">
            <v>SA</v>
          </cell>
          <cell r="O481">
            <v>11</v>
          </cell>
          <cell r="P481">
            <v>0</v>
          </cell>
          <cell r="Q481">
            <v>0</v>
          </cell>
          <cell r="Z481" t="str">
            <v/>
          </cell>
          <cell r="AA481">
            <v>43082</v>
          </cell>
          <cell r="AB481">
            <v>43084</v>
          </cell>
        </row>
        <row r="482">
          <cell r="A482">
            <v>43082.290972222225</v>
          </cell>
          <cell r="B482" t="str">
            <v>6:59</v>
          </cell>
          <cell r="C482" t="str">
            <v>DC4CC21-DCK65</v>
          </cell>
          <cell r="D482" t="str">
            <v>DC4CC21-DC</v>
          </cell>
          <cell r="E482">
            <v>378</v>
          </cell>
          <cell r="F482" t="str">
            <v>DCK65</v>
          </cell>
          <cell r="G482" t="str">
            <v>DC4CC21</v>
          </cell>
          <cell r="H482" t="str">
            <v>Thực tập Khảo sát thiết kế cảng - đường thủy</v>
          </cell>
          <cell r="I482">
            <v>5</v>
          </cell>
          <cell r="J482" t="str">
            <v>VĐ</v>
          </cell>
          <cell r="K482" t="str">
            <v/>
          </cell>
          <cell r="L482">
            <v>43082</v>
          </cell>
          <cell r="M482" t="str">
            <v>(Thứ 4)</v>
          </cell>
          <cell r="N482" t="str">
            <v>SA</v>
          </cell>
          <cell r="O482">
            <v>17</v>
          </cell>
          <cell r="P482">
            <v>0</v>
          </cell>
          <cell r="Q482">
            <v>0</v>
          </cell>
          <cell r="Z482" t="str">
            <v/>
          </cell>
          <cell r="AA482">
            <v>43082</v>
          </cell>
          <cell r="AB482">
            <v>43084</v>
          </cell>
        </row>
        <row r="483">
          <cell r="A483">
            <v>43082.290972222225</v>
          </cell>
          <cell r="B483" t="str">
            <v>6:59</v>
          </cell>
          <cell r="C483" t="str">
            <v>DC1CB20-DCK67-T2</v>
          </cell>
          <cell r="D483" t="str">
            <v>DC1CB20-DC</v>
          </cell>
          <cell r="E483">
            <v>379</v>
          </cell>
          <cell r="F483" t="str">
            <v>DCK67-T2</v>
          </cell>
          <cell r="G483" t="str">
            <v>DC1CB20</v>
          </cell>
          <cell r="H483" t="str">
            <v>Lý thuyết xác suất - thống kê (Các lớp 67DCDD21,22; 67DCMT21)</v>
          </cell>
          <cell r="I483">
            <v>2</v>
          </cell>
          <cell r="J483" t="str">
            <v>TN</v>
          </cell>
          <cell r="K483">
            <v>60</v>
          </cell>
          <cell r="L483">
            <v>43082</v>
          </cell>
          <cell r="M483" t="str">
            <v>(Thứ 4)</v>
          </cell>
          <cell r="N483" t="str">
            <v>SA</v>
          </cell>
          <cell r="O483">
            <v>134</v>
          </cell>
          <cell r="P483">
            <v>0</v>
          </cell>
          <cell r="Q483">
            <v>0</v>
          </cell>
          <cell r="Z483">
            <v>0</v>
          </cell>
          <cell r="AA483">
            <v>43083</v>
          </cell>
          <cell r="AB483">
            <v>43089</v>
          </cell>
        </row>
        <row r="484">
          <cell r="A484">
            <v>43082.290972222225</v>
          </cell>
          <cell r="B484" t="str">
            <v>6:59</v>
          </cell>
          <cell r="C484" t="str">
            <v>CC2GT54-CCK67</v>
          </cell>
          <cell r="D484" t="str">
            <v>CC2GT54-CC</v>
          </cell>
          <cell r="E484">
            <v>380</v>
          </cell>
          <cell r="F484" t="str">
            <v>CCK67</v>
          </cell>
          <cell r="G484" t="str">
            <v>CC2GT54</v>
          </cell>
          <cell r="H484" t="str">
            <v>Đồ án Kết cấu bêtông cốt thép</v>
          </cell>
          <cell r="I484">
            <v>1</v>
          </cell>
          <cell r="J484" t="str">
            <v>VĐ</v>
          </cell>
          <cell r="K484" t="str">
            <v/>
          </cell>
          <cell r="L484">
            <v>43082</v>
          </cell>
          <cell r="M484" t="str">
            <v>(Thứ 4)</v>
          </cell>
          <cell r="N484" t="str">
            <v>SA</v>
          </cell>
          <cell r="O484">
            <v>36</v>
          </cell>
          <cell r="P484">
            <v>0</v>
          </cell>
          <cell r="Q484">
            <v>0</v>
          </cell>
          <cell r="Z484" t="str">
            <v/>
          </cell>
          <cell r="AA484">
            <v>43082</v>
          </cell>
          <cell r="AB484">
            <v>43084</v>
          </cell>
        </row>
        <row r="485">
          <cell r="A485">
            <v>43082.290972222225</v>
          </cell>
          <cell r="B485" t="str">
            <v>6:59</v>
          </cell>
          <cell r="C485" t="str">
            <v>DC2CK58-DCK65</v>
          </cell>
          <cell r="D485" t="str">
            <v>DC2CK58-DC</v>
          </cell>
          <cell r="E485">
            <v>381</v>
          </cell>
          <cell r="F485" t="str">
            <v>DCK65</v>
          </cell>
          <cell r="G485" t="str">
            <v>DC2CK58</v>
          </cell>
          <cell r="H485" t="str">
            <v xml:space="preserve">Truyền động thủy lực và khí nén </v>
          </cell>
          <cell r="I485">
            <v>2</v>
          </cell>
          <cell r="J485" t="str">
            <v>VĐ</v>
          </cell>
          <cell r="K485" t="str">
            <v/>
          </cell>
          <cell r="L485">
            <v>43082</v>
          </cell>
          <cell r="M485" t="str">
            <v>(Thứ 4)</v>
          </cell>
          <cell r="N485" t="str">
            <v>SA</v>
          </cell>
          <cell r="O485">
            <v>20</v>
          </cell>
          <cell r="P485">
            <v>0</v>
          </cell>
          <cell r="Q485">
            <v>0</v>
          </cell>
          <cell r="Z485" t="str">
            <v/>
          </cell>
          <cell r="AA485">
            <v>43082</v>
          </cell>
          <cell r="AB485">
            <v>43084</v>
          </cell>
        </row>
        <row r="486">
          <cell r="A486">
            <v>43083.291666666664</v>
          </cell>
          <cell r="B486" t="str">
            <v>7:00</v>
          </cell>
          <cell r="C486" t="str">
            <v>CC3CD53-CCK66</v>
          </cell>
          <cell r="D486" t="str">
            <v>CC3CD53-CC</v>
          </cell>
          <cell r="E486">
            <v>382</v>
          </cell>
          <cell r="F486" t="str">
            <v>CCK66</v>
          </cell>
          <cell r="G486" t="str">
            <v>CC3CD53</v>
          </cell>
          <cell r="H486" t="str">
            <v>Tổ chức thi công công trình xây dựng</v>
          </cell>
          <cell r="I486">
            <v>3</v>
          </cell>
          <cell r="J486" t="str">
            <v>Viết</v>
          </cell>
          <cell r="K486">
            <v>90</v>
          </cell>
          <cell r="L486">
            <v>43083</v>
          </cell>
          <cell r="M486" t="str">
            <v>(Thứ 5)</v>
          </cell>
          <cell r="N486">
            <v>1</v>
          </cell>
          <cell r="O486">
            <v>53</v>
          </cell>
          <cell r="P486">
            <v>40</v>
          </cell>
          <cell r="Q486">
            <v>2</v>
          </cell>
          <cell r="Z486">
            <v>0</v>
          </cell>
          <cell r="AA486">
            <v>43084</v>
          </cell>
          <cell r="AB486">
            <v>43090</v>
          </cell>
        </row>
        <row r="487">
          <cell r="A487">
            <v>43083.291666666664</v>
          </cell>
          <cell r="B487" t="str">
            <v>7:00</v>
          </cell>
          <cell r="C487" t="str">
            <v>DC2KV92-DCK66</v>
          </cell>
          <cell r="D487" t="str">
            <v>DC2KV92-DC</v>
          </cell>
          <cell r="E487">
            <v>383</v>
          </cell>
          <cell r="F487" t="str">
            <v>DCK66</v>
          </cell>
          <cell r="G487" t="str">
            <v>DC2KV92</v>
          </cell>
          <cell r="H487" t="str">
            <v>Thị trường chứng khoán</v>
          </cell>
          <cell r="I487">
            <v>2</v>
          </cell>
          <cell r="J487" t="str">
            <v>Viết</v>
          </cell>
          <cell r="K487">
            <v>75</v>
          </cell>
          <cell r="L487">
            <v>43083</v>
          </cell>
          <cell r="M487" t="str">
            <v>(Thứ 5)</v>
          </cell>
          <cell r="N487">
            <v>1</v>
          </cell>
          <cell r="O487">
            <v>119</v>
          </cell>
          <cell r="P487">
            <v>40</v>
          </cell>
          <cell r="Q487">
            <v>3</v>
          </cell>
          <cell r="Z487">
            <v>0</v>
          </cell>
          <cell r="AA487">
            <v>43084</v>
          </cell>
          <cell r="AB487">
            <v>43090</v>
          </cell>
        </row>
        <row r="488">
          <cell r="A488">
            <v>43083.375</v>
          </cell>
          <cell r="B488" t="str">
            <v>9:00</v>
          </cell>
          <cell r="C488" t="str">
            <v>DC3TN31-DCK67</v>
          </cell>
          <cell r="D488" t="str">
            <v>DC3TN31-DC</v>
          </cell>
          <cell r="E488">
            <v>384</v>
          </cell>
          <cell r="F488" t="str">
            <v>DCK67</v>
          </cell>
          <cell r="G488" t="str">
            <v>DC3TN31</v>
          </cell>
          <cell r="H488" t="str">
            <v>Tài chính doanh nghiệp 1</v>
          </cell>
          <cell r="I488">
            <v>3</v>
          </cell>
          <cell r="J488" t="str">
            <v>Viết</v>
          </cell>
          <cell r="K488">
            <v>90</v>
          </cell>
          <cell r="L488">
            <v>43083</v>
          </cell>
          <cell r="M488" t="str">
            <v>(Thứ 5)</v>
          </cell>
          <cell r="N488">
            <v>2</v>
          </cell>
          <cell r="O488">
            <v>66</v>
          </cell>
          <cell r="P488">
            <v>40</v>
          </cell>
          <cell r="Q488">
            <v>2</v>
          </cell>
          <cell r="Z488">
            <v>0</v>
          </cell>
          <cell r="AA488">
            <v>43084</v>
          </cell>
          <cell r="AB488">
            <v>43090</v>
          </cell>
        </row>
        <row r="489">
          <cell r="A489">
            <v>43083.375</v>
          </cell>
          <cell r="B489" t="str">
            <v>9:00</v>
          </cell>
          <cell r="C489" t="str">
            <v>CC3DD41-CCK67</v>
          </cell>
          <cell r="D489" t="str">
            <v>CC3DD41-CC</v>
          </cell>
          <cell r="E489">
            <v>385</v>
          </cell>
          <cell r="F489" t="str">
            <v>CCK67</v>
          </cell>
          <cell r="G489" t="str">
            <v>CC3DD41</v>
          </cell>
          <cell r="H489" t="str">
            <v>Kiến trúc dân dụng và công nghiệp</v>
          </cell>
          <cell r="I489">
            <v>3</v>
          </cell>
          <cell r="J489" t="str">
            <v>Viết</v>
          </cell>
          <cell r="K489">
            <v>90</v>
          </cell>
          <cell r="L489">
            <v>43083</v>
          </cell>
          <cell r="M489" t="str">
            <v>(Thứ 5)</v>
          </cell>
          <cell r="N489">
            <v>2</v>
          </cell>
          <cell r="O489">
            <v>18</v>
          </cell>
          <cell r="P489">
            <v>18</v>
          </cell>
          <cell r="Q489">
            <v>1</v>
          </cell>
          <cell r="Z489">
            <v>0</v>
          </cell>
          <cell r="AA489">
            <v>43084</v>
          </cell>
          <cell r="AB489">
            <v>43090</v>
          </cell>
        </row>
        <row r="490">
          <cell r="A490">
            <v>43083.375</v>
          </cell>
          <cell r="B490" t="str">
            <v>9:00</v>
          </cell>
          <cell r="C490" t="str">
            <v>CC2KX52-CCK66</v>
          </cell>
          <cell r="D490" t="str">
            <v>CC2KX52-CC</v>
          </cell>
          <cell r="E490">
            <v>386</v>
          </cell>
          <cell r="F490" t="str">
            <v>CCK66</v>
          </cell>
          <cell r="G490" t="str">
            <v>CC2KX52</v>
          </cell>
          <cell r="H490" t="str">
            <v>Xây dựng cầu</v>
          </cell>
          <cell r="I490">
            <v>3</v>
          </cell>
          <cell r="J490" t="str">
            <v>Viết</v>
          </cell>
          <cell r="K490">
            <v>75</v>
          </cell>
          <cell r="L490">
            <v>43083</v>
          </cell>
          <cell r="M490" t="str">
            <v>(Thứ 5)</v>
          </cell>
          <cell r="N490">
            <v>2</v>
          </cell>
          <cell r="O490">
            <v>0</v>
          </cell>
          <cell r="P490">
            <v>0</v>
          </cell>
          <cell r="Q490">
            <v>0</v>
          </cell>
          <cell r="Z490">
            <v>0</v>
          </cell>
          <cell r="AA490">
            <v>43084</v>
          </cell>
          <cell r="AB490">
            <v>43090</v>
          </cell>
        </row>
        <row r="491">
          <cell r="A491">
            <v>43083.375</v>
          </cell>
          <cell r="B491" t="str">
            <v>9:00</v>
          </cell>
          <cell r="C491" t="str">
            <v>DC2MO23-DCK67</v>
          </cell>
          <cell r="D491" t="str">
            <v>DC2MO23-DC</v>
          </cell>
          <cell r="E491">
            <v>387</v>
          </cell>
          <cell r="F491" t="str">
            <v>DCK67</v>
          </cell>
          <cell r="G491" t="str">
            <v>DC2MO23</v>
          </cell>
          <cell r="H491" t="str">
            <v>Vật liệu xây dựng</v>
          </cell>
          <cell r="I491">
            <v>2</v>
          </cell>
          <cell r="J491" t="str">
            <v>Viết</v>
          </cell>
          <cell r="K491">
            <v>75</v>
          </cell>
          <cell r="L491">
            <v>43083</v>
          </cell>
          <cell r="M491" t="str">
            <v>(Thứ 5)</v>
          </cell>
          <cell r="N491">
            <v>2</v>
          </cell>
          <cell r="O491">
            <v>38</v>
          </cell>
          <cell r="P491">
            <v>38</v>
          </cell>
          <cell r="Q491">
            <v>1</v>
          </cell>
          <cell r="Z491">
            <v>0</v>
          </cell>
          <cell r="AA491">
            <v>43084</v>
          </cell>
          <cell r="AB491">
            <v>43090</v>
          </cell>
        </row>
        <row r="492">
          <cell r="A492">
            <v>43083.625</v>
          </cell>
          <cell r="B492" t="str">
            <v>15:00</v>
          </cell>
          <cell r="C492" t="str">
            <v>DC3KX61-DCK67</v>
          </cell>
          <cell r="D492" t="str">
            <v>DC3KX61-DC</v>
          </cell>
          <cell r="E492">
            <v>388</v>
          </cell>
          <cell r="F492" t="str">
            <v>DCK67</v>
          </cell>
          <cell r="G492" t="str">
            <v>DC3KX61</v>
          </cell>
          <cell r="H492" t="str">
            <v xml:space="preserve">Thống kê xây dựng </v>
          </cell>
          <cell r="I492">
            <v>3</v>
          </cell>
          <cell r="J492" t="str">
            <v>Viết</v>
          </cell>
          <cell r="K492">
            <v>90</v>
          </cell>
          <cell r="L492">
            <v>43083</v>
          </cell>
          <cell r="M492" t="str">
            <v>(Thứ 5)</v>
          </cell>
          <cell r="N492">
            <v>4</v>
          </cell>
          <cell r="O492">
            <v>121</v>
          </cell>
          <cell r="P492">
            <v>41</v>
          </cell>
          <cell r="Q492">
            <v>3</v>
          </cell>
          <cell r="Z492">
            <v>0</v>
          </cell>
          <cell r="AA492">
            <v>43084</v>
          </cell>
          <cell r="AB492">
            <v>43090</v>
          </cell>
        </row>
        <row r="493">
          <cell r="A493">
            <v>43083.25</v>
          </cell>
          <cell r="B493" t="str">
            <v>6:00</v>
          </cell>
          <cell r="C493" t="str">
            <v>DC2CK33-DCK66-T3</v>
          </cell>
          <cell r="D493" t="str">
            <v>DC2CK33-DC</v>
          </cell>
          <cell r="E493">
            <v>389</v>
          </cell>
          <cell r="F493" t="str">
            <v>DCK66-T3</v>
          </cell>
          <cell r="G493" t="str">
            <v>DC2CK33</v>
          </cell>
          <cell r="H493" t="str">
            <v>Công nghệ kim loại (Các lớp 66DCMX21,22,23)</v>
          </cell>
          <cell r="I493">
            <v>3</v>
          </cell>
          <cell r="J493" t="str">
            <v>VĐ</v>
          </cell>
          <cell r="K493">
            <v>0</v>
          </cell>
          <cell r="L493">
            <v>43083</v>
          </cell>
          <cell r="M493" t="str">
            <v>(Thứ 5)</v>
          </cell>
          <cell r="N493" t="str">
            <v>S,C</v>
          </cell>
          <cell r="O493">
            <v>159</v>
          </cell>
          <cell r="P493">
            <v>0</v>
          </cell>
          <cell r="Q493">
            <v>0</v>
          </cell>
          <cell r="Z493" t="str">
            <v/>
          </cell>
          <cell r="AA493">
            <v>43083</v>
          </cell>
          <cell r="AB493">
            <v>43085</v>
          </cell>
        </row>
        <row r="494">
          <cell r="A494">
            <v>43083.25</v>
          </cell>
          <cell r="B494" t="str">
            <v>6:00</v>
          </cell>
          <cell r="C494" t="str">
            <v>DC3KX70-DCK66-T4</v>
          </cell>
          <cell r="D494" t="str">
            <v>DC3KX70-DC</v>
          </cell>
          <cell r="E494">
            <v>390</v>
          </cell>
          <cell r="F494" t="str">
            <v>DCK66-T4</v>
          </cell>
          <cell r="G494" t="str">
            <v>DC3KX70</v>
          </cell>
          <cell r="H494" t="str">
            <v>Đồ án Định mức kinh tế kỹ thuật xây dựng (Lớp 66DCKX24)</v>
          </cell>
          <cell r="I494">
            <v>1</v>
          </cell>
          <cell r="J494" t="str">
            <v>VĐ</v>
          </cell>
          <cell r="K494" t="str">
            <v/>
          </cell>
          <cell r="L494">
            <v>43083</v>
          </cell>
          <cell r="M494" t="str">
            <v>(Thứ 5)</v>
          </cell>
          <cell r="N494" t="str">
            <v>S,C</v>
          </cell>
          <cell r="O494">
            <v>56</v>
          </cell>
          <cell r="P494">
            <v>0</v>
          </cell>
          <cell r="Q494">
            <v>0</v>
          </cell>
          <cell r="Z494" t="str">
            <v/>
          </cell>
          <cell r="AA494">
            <v>43083</v>
          </cell>
          <cell r="AB494">
            <v>43085</v>
          </cell>
        </row>
        <row r="495">
          <cell r="A495">
            <v>43083.25</v>
          </cell>
          <cell r="B495" t="str">
            <v>6:00</v>
          </cell>
          <cell r="C495" t="str">
            <v>DC3KX39-DCK66-T2</v>
          </cell>
          <cell r="D495" t="str">
            <v>DC3KX39-DC</v>
          </cell>
          <cell r="E495">
            <v>391</v>
          </cell>
          <cell r="F495" t="str">
            <v>DCK66-T2</v>
          </cell>
          <cell r="G495" t="str">
            <v>DC3KX39</v>
          </cell>
          <cell r="H495" t="str">
            <v>Đồ án Kế toán xây dựng cơ bản (Lớp 66DCKX22)</v>
          </cell>
          <cell r="I495">
            <v>1</v>
          </cell>
          <cell r="J495" t="str">
            <v>VĐ</v>
          </cell>
          <cell r="K495" t="str">
            <v/>
          </cell>
          <cell r="L495">
            <v>43083</v>
          </cell>
          <cell r="M495" t="str">
            <v>(Thứ 5)</v>
          </cell>
          <cell r="N495" t="str">
            <v>S,C</v>
          </cell>
          <cell r="O495">
            <v>60</v>
          </cell>
          <cell r="P495">
            <v>0</v>
          </cell>
          <cell r="Q495">
            <v>0</v>
          </cell>
          <cell r="Z495" t="str">
            <v/>
          </cell>
          <cell r="AA495">
            <v>43083</v>
          </cell>
          <cell r="AB495">
            <v>43085</v>
          </cell>
        </row>
        <row r="496">
          <cell r="A496">
            <v>43083.25</v>
          </cell>
          <cell r="B496" t="str">
            <v>6:00</v>
          </cell>
          <cell r="C496" t="str">
            <v>DC2HT13-DCK67</v>
          </cell>
          <cell r="D496" t="str">
            <v>DC2HT13-DC</v>
          </cell>
          <cell r="E496">
            <v>392</v>
          </cell>
          <cell r="F496" t="str">
            <v>DCK67</v>
          </cell>
          <cell r="G496" t="str">
            <v>DC2HT13</v>
          </cell>
          <cell r="H496" t="str">
            <v>Nhập môn mạng máy tính</v>
          </cell>
          <cell r="I496">
            <v>3</v>
          </cell>
          <cell r="J496" t="str">
            <v>VĐ</v>
          </cell>
          <cell r="K496">
            <v>90</v>
          </cell>
          <cell r="L496">
            <v>43083</v>
          </cell>
          <cell r="M496" t="str">
            <v>(Thứ 5)</v>
          </cell>
          <cell r="N496" t="str">
            <v>S,C</v>
          </cell>
          <cell r="O496">
            <v>161</v>
          </cell>
          <cell r="P496">
            <v>0</v>
          </cell>
          <cell r="Q496">
            <v>0</v>
          </cell>
          <cell r="Z496" t="str">
            <v/>
          </cell>
          <cell r="AA496">
            <v>43083</v>
          </cell>
          <cell r="AB496">
            <v>43085</v>
          </cell>
        </row>
        <row r="497">
          <cell r="A497">
            <v>43083.25</v>
          </cell>
          <cell r="B497" t="str">
            <v>6:00</v>
          </cell>
          <cell r="C497" t="str">
            <v>DC2HT34-DCK66</v>
          </cell>
          <cell r="D497" t="str">
            <v>DC2HT34-DC</v>
          </cell>
          <cell r="E497">
            <v>393</v>
          </cell>
          <cell r="F497" t="str">
            <v>DCK66</v>
          </cell>
          <cell r="G497" t="str">
            <v>DC2HT34</v>
          </cell>
          <cell r="H497" t="str">
            <v>Lập trình trực quan C#</v>
          </cell>
          <cell r="I497">
            <v>3</v>
          </cell>
          <cell r="J497" t="str">
            <v>VĐ</v>
          </cell>
          <cell r="K497" t="str">
            <v/>
          </cell>
          <cell r="L497">
            <v>43083</v>
          </cell>
          <cell r="M497" t="str">
            <v>(Thứ 5)</v>
          </cell>
          <cell r="N497" t="str">
            <v>S,C</v>
          </cell>
          <cell r="O497">
            <v>150</v>
          </cell>
          <cell r="P497">
            <v>0</v>
          </cell>
          <cell r="Q497">
            <v>0</v>
          </cell>
          <cell r="Z497" t="str">
            <v/>
          </cell>
          <cell r="AA497">
            <v>43083</v>
          </cell>
          <cell r="AB497">
            <v>43085</v>
          </cell>
        </row>
        <row r="498">
          <cell r="A498">
            <v>43083.25</v>
          </cell>
          <cell r="B498" t="str">
            <v>6:00</v>
          </cell>
          <cell r="C498" t="str">
            <v>DC4DT22-DCK66</v>
          </cell>
          <cell r="D498" t="str">
            <v>DC4DT22-DC</v>
          </cell>
          <cell r="E498">
            <v>394</v>
          </cell>
          <cell r="F498" t="str">
            <v>DCK66</v>
          </cell>
          <cell r="G498" t="str">
            <v>DC4DT22</v>
          </cell>
          <cell r="H498" t="str">
            <v>Thực tập Lắp ráp điện tử</v>
          </cell>
          <cell r="I498">
            <v>2</v>
          </cell>
          <cell r="J498" t="str">
            <v>TH</v>
          </cell>
          <cell r="K498" t="str">
            <v/>
          </cell>
          <cell r="L498">
            <v>43083</v>
          </cell>
          <cell r="M498" t="str">
            <v>(Thứ 5)</v>
          </cell>
          <cell r="N498" t="str">
            <v>S,C</v>
          </cell>
          <cell r="O498">
            <v>100</v>
          </cell>
          <cell r="P498">
            <v>0</v>
          </cell>
          <cell r="Q498">
            <v>0</v>
          </cell>
          <cell r="Z498" t="str">
            <v/>
          </cell>
          <cell r="AA498">
            <v>43083</v>
          </cell>
          <cell r="AB498">
            <v>43085</v>
          </cell>
        </row>
        <row r="499">
          <cell r="A499">
            <v>43083.290972222225</v>
          </cell>
          <cell r="B499" t="str">
            <v>6:59</v>
          </cell>
          <cell r="C499" t="str">
            <v>DC1LL02-DCK67-T1</v>
          </cell>
          <cell r="D499" t="str">
            <v>DC1LL02-DC</v>
          </cell>
          <cell r="E499">
            <v>395</v>
          </cell>
          <cell r="F499" t="str">
            <v>DCK67-T1</v>
          </cell>
          <cell r="G499" t="str">
            <v>DC1LL02</v>
          </cell>
          <cell r="H499" t="str">
            <v>Những nguyên lý cơ bản của chủ nghĩa Mác - Lênin 2 (Các lớp 67DCCD21,22; 67DCCC21; 67DCCS21; 67DCCDA1)</v>
          </cell>
          <cell r="I499">
            <v>3</v>
          </cell>
          <cell r="J499" t="str">
            <v>TN</v>
          </cell>
          <cell r="K499">
            <v>30</v>
          </cell>
          <cell r="L499">
            <v>43083</v>
          </cell>
          <cell r="M499" t="str">
            <v>(Thứ 5)</v>
          </cell>
          <cell r="N499" t="str">
            <v>SA</v>
          </cell>
          <cell r="O499">
            <v>190</v>
          </cell>
          <cell r="P499">
            <v>0</v>
          </cell>
          <cell r="Q499">
            <v>0</v>
          </cell>
          <cell r="Z499">
            <v>0</v>
          </cell>
          <cell r="AA499">
            <v>43084</v>
          </cell>
          <cell r="AB499">
            <v>43090</v>
          </cell>
        </row>
        <row r="500">
          <cell r="A500">
            <v>43083.290972222225</v>
          </cell>
          <cell r="B500" t="str">
            <v>6:59</v>
          </cell>
          <cell r="C500" t="str">
            <v>DC3DD42-DCK66</v>
          </cell>
          <cell r="D500" t="str">
            <v>DC3DD42-DC</v>
          </cell>
          <cell r="E500">
            <v>396</v>
          </cell>
          <cell r="F500" t="str">
            <v>DCK66</v>
          </cell>
          <cell r="G500" t="str">
            <v>DC3DD42</v>
          </cell>
          <cell r="H500" t="str">
            <v>Đồ án Kiến trúc dân dụng và công nghiệp</v>
          </cell>
          <cell r="I500">
            <v>2</v>
          </cell>
          <cell r="J500" t="str">
            <v>VĐ</v>
          </cell>
          <cell r="K500" t="str">
            <v/>
          </cell>
          <cell r="L500">
            <v>43083</v>
          </cell>
          <cell r="M500" t="str">
            <v>(Thứ 5)</v>
          </cell>
          <cell r="N500" t="str">
            <v>SA</v>
          </cell>
          <cell r="O500">
            <v>137</v>
          </cell>
          <cell r="P500">
            <v>0</v>
          </cell>
          <cell r="Q500">
            <v>0</v>
          </cell>
          <cell r="Z500" t="str">
            <v/>
          </cell>
          <cell r="AA500">
            <v>43083</v>
          </cell>
          <cell r="AB500">
            <v>43085</v>
          </cell>
        </row>
        <row r="501">
          <cell r="A501">
            <v>43083.290972222225</v>
          </cell>
          <cell r="B501" t="str">
            <v>6:59</v>
          </cell>
          <cell r="C501" t="str">
            <v>DC2TT35-DCK67</v>
          </cell>
          <cell r="D501" t="str">
            <v>DC2TT35-DC</v>
          </cell>
          <cell r="E501">
            <v>397</v>
          </cell>
          <cell r="F501" t="str">
            <v>DCK67</v>
          </cell>
          <cell r="G501" t="str">
            <v>DC2TT35</v>
          </cell>
          <cell r="H501" t="str">
            <v>Lập trình hướng đối tượng C++</v>
          </cell>
          <cell r="I501">
            <v>3</v>
          </cell>
          <cell r="J501" t="str">
            <v>TH</v>
          </cell>
          <cell r="K501" t="str">
            <v/>
          </cell>
          <cell r="L501">
            <v>43083</v>
          </cell>
          <cell r="M501" t="str">
            <v>(Thứ 5)</v>
          </cell>
          <cell r="N501" t="str">
            <v>SA</v>
          </cell>
          <cell r="O501">
            <v>92</v>
          </cell>
          <cell r="P501">
            <v>0</v>
          </cell>
          <cell r="Q501">
            <v>0</v>
          </cell>
          <cell r="Z501" t="str">
            <v/>
          </cell>
          <cell r="AA501">
            <v>43083</v>
          </cell>
          <cell r="AB501">
            <v>43085</v>
          </cell>
        </row>
        <row r="502">
          <cell r="A502">
            <v>43083.290972222225</v>
          </cell>
          <cell r="B502" t="str">
            <v>6:59</v>
          </cell>
          <cell r="C502" t="str">
            <v>DC3VB51-DCK66</v>
          </cell>
          <cell r="D502" t="str">
            <v>DC3VB51-DC</v>
          </cell>
          <cell r="E502">
            <v>398</v>
          </cell>
          <cell r="F502" t="str">
            <v>DCK66</v>
          </cell>
          <cell r="G502" t="str">
            <v>DC3VB51</v>
          </cell>
          <cell r="H502" t="str">
            <v>Cấu tạo ô tô</v>
          </cell>
          <cell r="I502">
            <v>3</v>
          </cell>
          <cell r="J502" t="str">
            <v>VĐ</v>
          </cell>
          <cell r="K502" t="str">
            <v/>
          </cell>
          <cell r="L502">
            <v>43083</v>
          </cell>
          <cell r="M502" t="str">
            <v>(Thứ 5)</v>
          </cell>
          <cell r="N502" t="str">
            <v>SA</v>
          </cell>
          <cell r="O502">
            <v>63</v>
          </cell>
          <cell r="P502">
            <v>0</v>
          </cell>
          <cell r="Q502">
            <v>0</v>
          </cell>
          <cell r="Z502" t="str">
            <v/>
          </cell>
          <cell r="AA502">
            <v>43083</v>
          </cell>
          <cell r="AB502">
            <v>43085</v>
          </cell>
        </row>
        <row r="503">
          <cell r="A503">
            <v>43083.290972222225</v>
          </cell>
          <cell r="B503" t="str">
            <v>6:59</v>
          </cell>
          <cell r="C503" t="str">
            <v>CC3DB44-CCK67</v>
          </cell>
          <cell r="D503" t="str">
            <v>CC3DB44-CC</v>
          </cell>
          <cell r="E503">
            <v>399</v>
          </cell>
          <cell r="F503" t="str">
            <v>CCK67</v>
          </cell>
          <cell r="G503" t="str">
            <v>CC3DB44</v>
          </cell>
          <cell r="H503" t="str">
            <v>Đồ án Thiết kế đường</v>
          </cell>
          <cell r="I503">
            <v>1</v>
          </cell>
          <cell r="J503" t="str">
            <v>VĐ</v>
          </cell>
          <cell r="K503" t="str">
            <v/>
          </cell>
          <cell r="L503">
            <v>43083</v>
          </cell>
          <cell r="M503" t="str">
            <v>(Thứ 5)</v>
          </cell>
          <cell r="N503" t="str">
            <v>SA</v>
          </cell>
          <cell r="O503">
            <v>35</v>
          </cell>
          <cell r="P503">
            <v>0</v>
          </cell>
          <cell r="Q503">
            <v>0</v>
          </cell>
          <cell r="Z503" t="str">
            <v/>
          </cell>
          <cell r="AA503">
            <v>43083</v>
          </cell>
          <cell r="AB503">
            <v>43085</v>
          </cell>
        </row>
        <row r="504">
          <cell r="A504">
            <v>43084.291666666664</v>
          </cell>
          <cell r="B504" t="str">
            <v>7:00</v>
          </cell>
          <cell r="C504" t="str">
            <v>DC3CA83-DCK66</v>
          </cell>
          <cell r="D504" t="str">
            <v>DC3CA83-DC</v>
          </cell>
          <cell r="E504">
            <v>400</v>
          </cell>
          <cell r="F504" t="str">
            <v>DCK66</v>
          </cell>
          <cell r="G504" t="str">
            <v>DC3CA83</v>
          </cell>
          <cell r="H504" t="str">
            <v>Tổng luận và mố trụ cầu</v>
          </cell>
          <cell r="I504">
            <v>3</v>
          </cell>
          <cell r="J504" t="str">
            <v xml:space="preserve">Viết </v>
          </cell>
          <cell r="K504">
            <v>0</v>
          </cell>
          <cell r="L504">
            <v>43084</v>
          </cell>
          <cell r="M504" t="str">
            <v>(Thứ 6)</v>
          </cell>
          <cell r="N504">
            <v>1</v>
          </cell>
          <cell r="O504">
            <v>96</v>
          </cell>
          <cell r="P504">
            <v>40</v>
          </cell>
          <cell r="Q504">
            <v>3</v>
          </cell>
          <cell r="Z504">
            <v>0</v>
          </cell>
          <cell r="AA504">
            <v>43087</v>
          </cell>
          <cell r="AB504">
            <v>43091</v>
          </cell>
        </row>
        <row r="505">
          <cell r="A505">
            <v>43084.291666666664</v>
          </cell>
          <cell r="B505" t="str">
            <v>7:00</v>
          </cell>
          <cell r="C505" t="str">
            <v>DC2KV82-DCK67</v>
          </cell>
          <cell r="D505" t="str">
            <v>DC2KV82-DC</v>
          </cell>
          <cell r="E505">
            <v>401</v>
          </cell>
          <cell r="F505" t="str">
            <v>DCK67</v>
          </cell>
          <cell r="G505" t="str">
            <v>DC2KV82</v>
          </cell>
          <cell r="H505" t="str">
            <v>Kinh tế quốc tế</v>
          </cell>
          <cell r="I505">
            <v>2</v>
          </cell>
          <cell r="J505" t="str">
            <v>Viết</v>
          </cell>
          <cell r="K505">
            <v>60</v>
          </cell>
          <cell r="L505">
            <v>43084</v>
          </cell>
          <cell r="M505" t="str">
            <v>(Thứ 6)</v>
          </cell>
          <cell r="N505">
            <v>1</v>
          </cell>
          <cell r="O505">
            <v>245</v>
          </cell>
          <cell r="P505">
            <v>41</v>
          </cell>
          <cell r="Q505">
            <v>6</v>
          </cell>
          <cell r="Z505">
            <v>0</v>
          </cell>
          <cell r="AA505">
            <v>43087</v>
          </cell>
          <cell r="AB505">
            <v>43091</v>
          </cell>
        </row>
        <row r="506">
          <cell r="A506">
            <v>43084.375</v>
          </cell>
          <cell r="B506" t="str">
            <v>9:00</v>
          </cell>
          <cell r="C506" t="str">
            <v>DC3TM48-DCK66</v>
          </cell>
          <cell r="D506" t="str">
            <v>DC3TM48-DC</v>
          </cell>
          <cell r="E506">
            <v>402</v>
          </cell>
          <cell r="F506" t="str">
            <v>DCK66</v>
          </cell>
          <cell r="G506" t="str">
            <v>DC3TM48</v>
          </cell>
          <cell r="H506" t="str">
            <v>Kỹ thuật liên mạng</v>
          </cell>
          <cell r="I506">
            <v>3</v>
          </cell>
          <cell r="J506" t="str">
            <v>VĐ</v>
          </cell>
          <cell r="K506">
            <v>0</v>
          </cell>
          <cell r="L506">
            <v>43084</v>
          </cell>
          <cell r="M506" t="str">
            <v>(Thứ 6)</v>
          </cell>
          <cell r="N506">
            <v>2</v>
          </cell>
          <cell r="O506">
            <v>127</v>
          </cell>
          <cell r="P506">
            <v>0</v>
          </cell>
          <cell r="Q506">
            <v>0</v>
          </cell>
          <cell r="Z506" t="str">
            <v/>
          </cell>
          <cell r="AA506">
            <v>43084</v>
          </cell>
          <cell r="AB506">
            <v>43086</v>
          </cell>
        </row>
        <row r="507">
          <cell r="A507">
            <v>43084.375</v>
          </cell>
          <cell r="B507" t="str">
            <v>9:00</v>
          </cell>
          <cell r="C507" t="str">
            <v>DC3CA65-DCK66</v>
          </cell>
          <cell r="D507" t="str">
            <v>DC3CA65-DC</v>
          </cell>
          <cell r="E507">
            <v>403</v>
          </cell>
          <cell r="F507" t="str">
            <v>DCK66</v>
          </cell>
          <cell r="G507" t="str">
            <v>DC3CA65</v>
          </cell>
          <cell r="H507" t="str">
            <v>Tổng luận và mố trụ cầu</v>
          </cell>
          <cell r="I507">
            <v>2</v>
          </cell>
          <cell r="J507" t="str">
            <v>Viết</v>
          </cell>
          <cell r="K507">
            <v>0</v>
          </cell>
          <cell r="L507">
            <v>43084</v>
          </cell>
          <cell r="M507" t="str">
            <v>(Thứ 6)</v>
          </cell>
          <cell r="N507">
            <v>2</v>
          </cell>
          <cell r="O507">
            <v>288</v>
          </cell>
          <cell r="P507">
            <v>42</v>
          </cell>
          <cell r="Q507">
            <v>7</v>
          </cell>
          <cell r="Z507">
            <v>0</v>
          </cell>
          <cell r="AA507">
            <v>43087</v>
          </cell>
          <cell r="AB507">
            <v>43091</v>
          </cell>
        </row>
        <row r="508">
          <cell r="A508">
            <v>43084.625</v>
          </cell>
          <cell r="B508" t="str">
            <v>15:00</v>
          </cell>
          <cell r="C508" t="str">
            <v>DC3KT20-DCK67</v>
          </cell>
          <cell r="D508" t="str">
            <v>DC3KT20-DC</v>
          </cell>
          <cell r="E508">
            <v>404</v>
          </cell>
          <cell r="F508" t="str">
            <v>DCK67</v>
          </cell>
          <cell r="G508" t="str">
            <v>DC3KT20</v>
          </cell>
          <cell r="H508" t="str">
            <v>Tổ chức công tác kế toán trong doanh nghiệp</v>
          </cell>
          <cell r="I508">
            <v>2</v>
          </cell>
          <cell r="J508" t="str">
            <v>Viết</v>
          </cell>
          <cell r="K508">
            <v>75</v>
          </cell>
          <cell r="L508">
            <v>43084</v>
          </cell>
          <cell r="M508" t="str">
            <v>(Thứ 6)</v>
          </cell>
          <cell r="N508">
            <v>4</v>
          </cell>
          <cell r="O508">
            <v>251</v>
          </cell>
          <cell r="P508">
            <v>40</v>
          </cell>
          <cell r="Q508">
            <v>7</v>
          </cell>
          <cell r="Z508">
            <v>0</v>
          </cell>
          <cell r="AA508">
            <v>43087</v>
          </cell>
          <cell r="AB508">
            <v>43091</v>
          </cell>
        </row>
        <row r="509">
          <cell r="A509">
            <v>43084.25</v>
          </cell>
          <cell r="B509" t="str">
            <v>6:00</v>
          </cell>
          <cell r="C509" t="str">
            <v>DC2GT34-DCK66-T1</v>
          </cell>
          <cell r="D509" t="str">
            <v>DC2GT34-DC</v>
          </cell>
          <cell r="E509">
            <v>405</v>
          </cell>
          <cell r="F509" t="str">
            <v>DCK66-T1</v>
          </cell>
          <cell r="G509" t="str">
            <v>DC2GT34</v>
          </cell>
          <cell r="H509" t="str">
            <v>Đồ án Nền và móng (Các lớp 66DCDB21,22)</v>
          </cell>
          <cell r="I509">
            <v>1</v>
          </cell>
          <cell r="J509" t="str">
            <v>VĐ</v>
          </cell>
          <cell r="K509" t="str">
            <v/>
          </cell>
          <cell r="L509">
            <v>43084</v>
          </cell>
          <cell r="M509" t="str">
            <v>(Thứ 6)</v>
          </cell>
          <cell r="N509" t="str">
            <v>S,C</v>
          </cell>
          <cell r="O509">
            <v>117</v>
          </cell>
          <cell r="P509">
            <v>0</v>
          </cell>
          <cell r="Q509">
            <v>0</v>
          </cell>
          <cell r="Z509" t="str">
            <v/>
          </cell>
          <cell r="AA509">
            <v>43084</v>
          </cell>
          <cell r="AB509">
            <v>43086</v>
          </cell>
        </row>
        <row r="510">
          <cell r="A510">
            <v>43084.25</v>
          </cell>
          <cell r="B510" t="str">
            <v>6:00</v>
          </cell>
          <cell r="C510" t="str">
            <v>DC3CK71-DCK66-T1</v>
          </cell>
          <cell r="D510" t="str">
            <v>DC3CK71-DC</v>
          </cell>
          <cell r="E510">
            <v>406</v>
          </cell>
          <cell r="F510" t="str">
            <v>DCK66-T1</v>
          </cell>
          <cell r="G510" t="str">
            <v>DC3CK71</v>
          </cell>
          <cell r="H510" t="str">
            <v>Động cơ đốt trong  (Các lớp 66DCOT21,23; 66DCMT21; 66DCDM21)</v>
          </cell>
          <cell r="I510">
            <v>4</v>
          </cell>
          <cell r="J510" t="str">
            <v>VĐ</v>
          </cell>
          <cell r="K510">
            <v>0</v>
          </cell>
          <cell r="L510">
            <v>43084</v>
          </cell>
          <cell r="M510" t="str">
            <v>(Thứ 6)</v>
          </cell>
          <cell r="N510" t="str">
            <v>S,C</v>
          </cell>
          <cell r="O510">
            <v>158</v>
          </cell>
          <cell r="P510">
            <v>0</v>
          </cell>
          <cell r="Q510">
            <v>0</v>
          </cell>
          <cell r="Z510" t="str">
            <v/>
          </cell>
          <cell r="AA510">
            <v>43084</v>
          </cell>
          <cell r="AB510">
            <v>43086</v>
          </cell>
        </row>
        <row r="511">
          <cell r="A511">
            <v>43084.290972222225</v>
          </cell>
          <cell r="B511" t="str">
            <v>6:59</v>
          </cell>
          <cell r="C511" t="str">
            <v>DC3VL43-DCK66</v>
          </cell>
          <cell r="D511" t="str">
            <v>DC3VL43-DC</v>
          </cell>
          <cell r="E511">
            <v>407</v>
          </cell>
          <cell r="F511" t="str">
            <v>DCK66</v>
          </cell>
          <cell r="G511" t="str">
            <v>DC3VL43</v>
          </cell>
          <cell r="H511" t="str">
            <v>Đồ án công nghệ vận tải</v>
          </cell>
          <cell r="I511">
            <v>1</v>
          </cell>
          <cell r="J511" t="str">
            <v>VĐ</v>
          </cell>
          <cell r="K511" t="str">
            <v/>
          </cell>
          <cell r="L511">
            <v>43084</v>
          </cell>
          <cell r="M511" t="str">
            <v>(Thứ 6)</v>
          </cell>
          <cell r="N511" t="str">
            <v>SA</v>
          </cell>
          <cell r="O511">
            <v>97</v>
          </cell>
          <cell r="P511">
            <v>0</v>
          </cell>
          <cell r="Q511">
            <v>0</v>
          </cell>
          <cell r="Z511" t="str">
            <v/>
          </cell>
          <cell r="AA511">
            <v>43084</v>
          </cell>
          <cell r="AB511">
            <v>43086</v>
          </cell>
        </row>
        <row r="512">
          <cell r="A512">
            <v>43084.290972222225</v>
          </cell>
          <cell r="B512" t="str">
            <v>6:59</v>
          </cell>
          <cell r="C512" t="str">
            <v>CC3CD54-CCK66</v>
          </cell>
          <cell r="D512" t="str">
            <v>CC3CD54-CC</v>
          </cell>
          <cell r="E512">
            <v>408</v>
          </cell>
          <cell r="F512" t="str">
            <v>CCK66</v>
          </cell>
          <cell r="G512" t="str">
            <v>CC3CD54</v>
          </cell>
          <cell r="H512" t="str">
            <v>Đồ án Tổ chức thi công và thi công công trình xây dựng</v>
          </cell>
          <cell r="I512">
            <v>1</v>
          </cell>
          <cell r="J512" t="str">
            <v>VĐ</v>
          </cell>
          <cell r="K512" t="str">
            <v/>
          </cell>
          <cell r="L512">
            <v>43084</v>
          </cell>
          <cell r="M512" t="str">
            <v>(Thứ 6)</v>
          </cell>
          <cell r="N512" t="str">
            <v>SA</v>
          </cell>
          <cell r="O512">
            <v>53</v>
          </cell>
          <cell r="P512">
            <v>0</v>
          </cell>
          <cell r="Q512">
            <v>0</v>
          </cell>
          <cell r="Z512" t="str">
            <v/>
          </cell>
          <cell r="AA512">
            <v>43084</v>
          </cell>
          <cell r="AB512">
            <v>43086</v>
          </cell>
        </row>
        <row r="513">
          <cell r="A513">
            <v>43084.290972222225</v>
          </cell>
          <cell r="B513" t="str">
            <v>6:59</v>
          </cell>
          <cell r="C513" t="str">
            <v>DC3MO37-DCK66</v>
          </cell>
          <cell r="D513" t="str">
            <v>DC3MO37-DC</v>
          </cell>
          <cell r="E513">
            <v>409</v>
          </cell>
          <cell r="F513" t="str">
            <v>DCK66</v>
          </cell>
          <cell r="G513" t="str">
            <v>DC3MO37</v>
          </cell>
          <cell r="H513" t="str">
            <v>Đồ án Công nghệ xử lý nước</v>
          </cell>
          <cell r="I513">
            <v>1</v>
          </cell>
          <cell r="J513" t="str">
            <v>VĐ</v>
          </cell>
          <cell r="K513" t="str">
            <v/>
          </cell>
          <cell r="L513">
            <v>43084</v>
          </cell>
          <cell r="M513" t="str">
            <v>(Thứ 6)</v>
          </cell>
          <cell r="N513" t="str">
            <v>SA</v>
          </cell>
          <cell r="O513">
            <v>42</v>
          </cell>
          <cell r="P513">
            <v>0</v>
          </cell>
          <cell r="Q513">
            <v>0</v>
          </cell>
          <cell r="Z513" t="str">
            <v/>
          </cell>
          <cell r="AA513">
            <v>43084</v>
          </cell>
          <cell r="AB513">
            <v>43086</v>
          </cell>
        </row>
        <row r="514">
          <cell r="A514">
            <v>43084.290972222225</v>
          </cell>
          <cell r="B514" t="str">
            <v>6:59</v>
          </cell>
          <cell r="C514" t="str">
            <v>DC2CC54-DCK66</v>
          </cell>
          <cell r="D514" t="str">
            <v>DC2CC54-DC</v>
          </cell>
          <cell r="E514">
            <v>410</v>
          </cell>
          <cell r="F514" t="str">
            <v>DCK66</v>
          </cell>
          <cell r="G514" t="str">
            <v>DC2CC54</v>
          </cell>
          <cell r="H514" t="str">
            <v>Đồ án Kết cấu BTCT</v>
          </cell>
          <cell r="I514">
            <v>1</v>
          </cell>
          <cell r="J514" t="str">
            <v>VĐ</v>
          </cell>
          <cell r="K514">
            <v>0</v>
          </cell>
          <cell r="L514">
            <v>43084</v>
          </cell>
          <cell r="M514" t="str">
            <v>(Thứ 6)</v>
          </cell>
          <cell r="N514" t="str">
            <v>SA</v>
          </cell>
          <cell r="O514">
            <v>20</v>
          </cell>
          <cell r="P514">
            <v>0</v>
          </cell>
          <cell r="Q514">
            <v>0</v>
          </cell>
          <cell r="Z514" t="str">
            <v/>
          </cell>
          <cell r="AA514">
            <v>43084</v>
          </cell>
          <cell r="AB514">
            <v>43086</v>
          </cell>
        </row>
        <row r="515">
          <cell r="A515">
            <v>43084.290972222225</v>
          </cell>
          <cell r="B515" t="str">
            <v>6:59</v>
          </cell>
          <cell r="C515" t="str">
            <v>CC2DD54-CCK67</v>
          </cell>
          <cell r="D515" t="str">
            <v>CC2DD54-CC</v>
          </cell>
          <cell r="E515">
            <v>411</v>
          </cell>
          <cell r="F515" t="str">
            <v>CCK67</v>
          </cell>
          <cell r="G515" t="str">
            <v>CC2DD54</v>
          </cell>
          <cell r="H515" t="str">
            <v>Đồ án Kết cấu bêtông cốt thép</v>
          </cell>
          <cell r="I515">
            <v>1</v>
          </cell>
          <cell r="J515" t="str">
            <v>VĐ</v>
          </cell>
          <cell r="K515" t="str">
            <v/>
          </cell>
          <cell r="L515">
            <v>43084</v>
          </cell>
          <cell r="M515" t="str">
            <v>(Thứ 6)</v>
          </cell>
          <cell r="N515" t="str">
            <v>SA</v>
          </cell>
          <cell r="O515">
            <v>18</v>
          </cell>
          <cell r="P515">
            <v>0</v>
          </cell>
          <cell r="Q515">
            <v>0</v>
          </cell>
          <cell r="Z515" t="str">
            <v/>
          </cell>
          <cell r="AA515">
            <v>43084</v>
          </cell>
          <cell r="AB515">
            <v>43086</v>
          </cell>
        </row>
        <row r="516">
          <cell r="A516">
            <v>43084.290972222225</v>
          </cell>
          <cell r="B516" t="str">
            <v>6:59</v>
          </cell>
          <cell r="C516" t="str">
            <v>CC3DD54-CCK66</v>
          </cell>
          <cell r="D516" t="str">
            <v>CC3DD54-CC</v>
          </cell>
          <cell r="E516">
            <v>412</v>
          </cell>
          <cell r="F516" t="str">
            <v>CCK66</v>
          </cell>
          <cell r="G516" t="str">
            <v>CC3DD54</v>
          </cell>
          <cell r="H516" t="str">
            <v>Đồ án Tổ chức thi công và thi công công trình xây dựng</v>
          </cell>
          <cell r="I516">
            <v>1</v>
          </cell>
          <cell r="J516" t="str">
            <v>VĐ</v>
          </cell>
          <cell r="K516" t="str">
            <v/>
          </cell>
          <cell r="L516">
            <v>43084</v>
          </cell>
          <cell r="M516" t="str">
            <v>(Thứ 6)</v>
          </cell>
          <cell r="N516" t="str">
            <v>SA</v>
          </cell>
          <cell r="O516">
            <v>11</v>
          </cell>
          <cell r="P516">
            <v>0</v>
          </cell>
          <cell r="Q516">
            <v>0</v>
          </cell>
          <cell r="Z516" t="str">
            <v/>
          </cell>
          <cell r="AA516">
            <v>43084</v>
          </cell>
          <cell r="AB516">
            <v>43086</v>
          </cell>
        </row>
        <row r="517">
          <cell r="A517">
            <v>43085.290972222225</v>
          </cell>
          <cell r="B517" t="str">
            <v>6:59</v>
          </cell>
          <cell r="C517" t="str">
            <v>DL3DD93-DL67</v>
          </cell>
          <cell r="D517" t="str">
            <v>DL3DD93-DL</v>
          </cell>
          <cell r="E517">
            <v>413</v>
          </cell>
          <cell r="F517" t="str">
            <v>DL67</v>
          </cell>
          <cell r="G517" t="str">
            <v>DL3DD93</v>
          </cell>
          <cell r="H517" t="str">
            <v xml:space="preserve">Tin học ứng dụng </v>
          </cell>
          <cell r="I517">
            <v>2</v>
          </cell>
          <cell r="J517" t="str">
            <v>TH</v>
          </cell>
          <cell r="K517">
            <v>0</v>
          </cell>
          <cell r="L517">
            <v>43085</v>
          </cell>
          <cell r="M517" t="str">
            <v>(Thứ 7)</v>
          </cell>
          <cell r="N517" t="str">
            <v>SA</v>
          </cell>
          <cell r="O517">
            <v>109</v>
          </cell>
          <cell r="P517">
            <v>0</v>
          </cell>
          <cell r="Q517">
            <v>0</v>
          </cell>
          <cell r="Z517" t="str">
            <v/>
          </cell>
          <cell r="AA517">
            <v>43085</v>
          </cell>
          <cell r="AB517">
            <v>43087</v>
          </cell>
        </row>
        <row r="518">
          <cell r="A518">
            <v>43087.75</v>
          </cell>
          <cell r="B518" t="str">
            <v>18:00</v>
          </cell>
          <cell r="C518" t="str">
            <v>DC1CB13-DL67</v>
          </cell>
          <cell r="D518" t="str">
            <v>DC1CB13-DL</v>
          </cell>
          <cell r="E518">
            <v>414</v>
          </cell>
          <cell r="F518" t="str">
            <v>DL67</v>
          </cell>
          <cell r="G518" t="str">
            <v>DC1CB13</v>
          </cell>
          <cell r="H518" t="str">
            <v>Toán 3</v>
          </cell>
          <cell r="I518">
            <v>4</v>
          </cell>
          <cell r="J518" t="str">
            <v>Viết</v>
          </cell>
          <cell r="K518">
            <v>90</v>
          </cell>
          <cell r="L518">
            <v>43087</v>
          </cell>
          <cell r="M518" t="str">
            <v>(Thứ 2)</v>
          </cell>
          <cell r="N518">
            <v>5</v>
          </cell>
          <cell r="O518">
            <v>117</v>
          </cell>
          <cell r="P518">
            <v>40</v>
          </cell>
          <cell r="Q518">
            <v>3</v>
          </cell>
          <cell r="Z518">
            <v>0</v>
          </cell>
          <cell r="AA518">
            <v>43088</v>
          </cell>
          <cell r="AB518">
            <v>43094</v>
          </cell>
        </row>
        <row r="519">
          <cell r="A519">
            <v>43087.75</v>
          </cell>
          <cell r="B519" t="str">
            <v>18:00</v>
          </cell>
          <cell r="C519" t="str">
            <v>DC2KV63-DL67</v>
          </cell>
          <cell r="D519" t="str">
            <v>DC2KV63-DL</v>
          </cell>
          <cell r="E519">
            <v>415</v>
          </cell>
          <cell r="F519" t="str">
            <v>DL67</v>
          </cell>
          <cell r="G519" t="str">
            <v>DC2KV63</v>
          </cell>
          <cell r="H519" t="str">
            <v>Kinh tế lượng</v>
          </cell>
          <cell r="I519">
            <v>3</v>
          </cell>
          <cell r="J519" t="str">
            <v>Viết</v>
          </cell>
          <cell r="K519">
            <v>90</v>
          </cell>
          <cell r="L519">
            <v>43087</v>
          </cell>
          <cell r="M519" t="str">
            <v>(Thứ 2)</v>
          </cell>
          <cell r="N519">
            <v>5</v>
          </cell>
          <cell r="O519">
            <v>20</v>
          </cell>
          <cell r="P519">
            <v>20</v>
          </cell>
          <cell r="Q519">
            <v>1</v>
          </cell>
          <cell r="Z519">
            <v>0</v>
          </cell>
          <cell r="AA519">
            <v>43088</v>
          </cell>
          <cell r="AB519">
            <v>43094</v>
          </cell>
        </row>
        <row r="520">
          <cell r="A520">
            <v>43089.75</v>
          </cell>
          <cell r="B520" t="str">
            <v>18:00</v>
          </cell>
          <cell r="C520" t="str">
            <v>DL2GT52-DL67</v>
          </cell>
          <cell r="D520" t="str">
            <v>DL2GT52-DL</v>
          </cell>
          <cell r="E520">
            <v>416</v>
          </cell>
          <cell r="F520" t="str">
            <v>DL67</v>
          </cell>
          <cell r="G520" t="str">
            <v>DL2GT52</v>
          </cell>
          <cell r="H520" t="str">
            <v>Kết cấu bêtông cốt thép</v>
          </cell>
          <cell r="I520">
            <v>2</v>
          </cell>
          <cell r="J520" t="str">
            <v>Viết</v>
          </cell>
          <cell r="K520">
            <v>90</v>
          </cell>
          <cell r="L520">
            <v>43089</v>
          </cell>
          <cell r="M520" t="str">
            <v>(Thứ 4)</v>
          </cell>
          <cell r="N520">
            <v>5</v>
          </cell>
          <cell r="O520">
            <v>73</v>
          </cell>
          <cell r="P520">
            <v>40</v>
          </cell>
          <cell r="Q520">
            <v>2</v>
          </cell>
          <cell r="Z520">
            <v>0</v>
          </cell>
          <cell r="AA520">
            <v>43090</v>
          </cell>
          <cell r="AB520">
            <v>43096</v>
          </cell>
        </row>
        <row r="521">
          <cell r="A521">
            <v>43089.75</v>
          </cell>
          <cell r="B521" t="str">
            <v>18:00</v>
          </cell>
          <cell r="C521" t="str">
            <v>DL2DD52-DL67</v>
          </cell>
          <cell r="D521" t="str">
            <v>DL2DD52-DL</v>
          </cell>
          <cell r="E521">
            <v>417</v>
          </cell>
          <cell r="F521" t="str">
            <v>DL67</v>
          </cell>
          <cell r="G521" t="str">
            <v>DL2DD52</v>
          </cell>
          <cell r="H521" t="str">
            <v>Kết cấu bêtông cốt thép</v>
          </cell>
          <cell r="I521">
            <v>2</v>
          </cell>
          <cell r="J521" t="str">
            <v>Viết</v>
          </cell>
          <cell r="K521">
            <v>90</v>
          </cell>
          <cell r="L521">
            <v>43089</v>
          </cell>
          <cell r="M521" t="str">
            <v>(Thứ 4)</v>
          </cell>
          <cell r="N521">
            <v>5</v>
          </cell>
          <cell r="O521">
            <v>44</v>
          </cell>
          <cell r="P521">
            <v>44</v>
          </cell>
          <cell r="Q521">
            <v>1</v>
          </cell>
          <cell r="Z521">
            <v>0</v>
          </cell>
          <cell r="AA521">
            <v>43090</v>
          </cell>
          <cell r="AB521">
            <v>43096</v>
          </cell>
        </row>
        <row r="522">
          <cell r="A522">
            <v>43089.75</v>
          </cell>
          <cell r="B522" t="str">
            <v>18:00</v>
          </cell>
          <cell r="C522" t="str">
            <v>DC1CB99-DL67</v>
          </cell>
          <cell r="D522" t="str">
            <v>DC1CB99-DL</v>
          </cell>
          <cell r="E522">
            <v>418</v>
          </cell>
          <cell r="F522" t="str">
            <v>DL67</v>
          </cell>
          <cell r="G522" t="str">
            <v>DC1CB99</v>
          </cell>
          <cell r="H522" t="str">
            <v>Phương pháp nghiên cứu khoa học</v>
          </cell>
          <cell r="I522">
            <v>2</v>
          </cell>
          <cell r="J522" t="str">
            <v>Viết</v>
          </cell>
          <cell r="K522">
            <v>75</v>
          </cell>
          <cell r="L522">
            <v>43089</v>
          </cell>
          <cell r="M522" t="str">
            <v>(Thứ 4)</v>
          </cell>
          <cell r="N522">
            <v>5</v>
          </cell>
          <cell r="O522">
            <v>20</v>
          </cell>
          <cell r="P522">
            <v>20</v>
          </cell>
          <cell r="Q522">
            <v>1</v>
          </cell>
          <cell r="Z522">
            <v>0</v>
          </cell>
          <cell r="AA522">
            <v>43090</v>
          </cell>
          <cell r="AB522">
            <v>43096</v>
          </cell>
        </row>
        <row r="523">
          <cell r="A523">
            <v>43092.291666666664</v>
          </cell>
          <cell r="B523" t="str">
            <v>7:00</v>
          </cell>
          <cell r="C523" t="str">
            <v>DC1CB18-DL67</v>
          </cell>
          <cell r="D523" t="str">
            <v>DC1CB18-DL</v>
          </cell>
          <cell r="E523">
            <v>419</v>
          </cell>
          <cell r="F523" t="str">
            <v>DL67</v>
          </cell>
          <cell r="G523" t="str">
            <v>DC1CB18</v>
          </cell>
          <cell r="H523" t="str">
            <v>Toán 2</v>
          </cell>
          <cell r="I523">
            <v>2</v>
          </cell>
          <cell r="J523" t="str">
            <v>Viết</v>
          </cell>
          <cell r="K523">
            <v>60</v>
          </cell>
          <cell r="L523">
            <v>43092</v>
          </cell>
          <cell r="M523" t="str">
            <v>(Thứ 7)</v>
          </cell>
          <cell r="N523">
            <v>1</v>
          </cell>
          <cell r="O523">
            <v>11</v>
          </cell>
          <cell r="P523">
            <v>11</v>
          </cell>
          <cell r="Q523">
            <v>1</v>
          </cell>
          <cell r="Z523">
            <v>0</v>
          </cell>
          <cell r="AA523">
            <v>43093</v>
          </cell>
          <cell r="AB523">
            <v>43099</v>
          </cell>
        </row>
        <row r="524">
          <cell r="A524">
            <v>43092.291666666664</v>
          </cell>
          <cell r="B524" t="str">
            <v>7:00</v>
          </cell>
          <cell r="C524" t="str">
            <v>DC1CB12-DL67</v>
          </cell>
          <cell r="D524" t="str">
            <v>DC1CB12-DL</v>
          </cell>
          <cell r="E524">
            <v>420</v>
          </cell>
          <cell r="F524" t="str">
            <v>DL67</v>
          </cell>
          <cell r="G524" t="str">
            <v>DC1CB12</v>
          </cell>
          <cell r="H524" t="str">
            <v>Toán 2</v>
          </cell>
          <cell r="I524">
            <v>3</v>
          </cell>
          <cell r="J524" t="str">
            <v>Viết</v>
          </cell>
          <cell r="K524">
            <v>60</v>
          </cell>
          <cell r="L524">
            <v>43092</v>
          </cell>
          <cell r="M524" t="str">
            <v>(Thứ 7)</v>
          </cell>
          <cell r="N524">
            <v>1</v>
          </cell>
          <cell r="O524">
            <v>9</v>
          </cell>
          <cell r="P524">
            <v>9</v>
          </cell>
          <cell r="Q524">
            <v>1</v>
          </cell>
          <cell r="Z524">
            <v>0</v>
          </cell>
          <cell r="AA524">
            <v>43093</v>
          </cell>
          <cell r="AB524">
            <v>43099</v>
          </cell>
        </row>
        <row r="525">
          <cell r="A525">
            <v>43092.290972222225</v>
          </cell>
          <cell r="B525" t="str">
            <v>6:59</v>
          </cell>
          <cell r="C525" t="str">
            <v>DL2CT27-DL67</v>
          </cell>
          <cell r="D525" t="str">
            <v>DL2CT27-DL</v>
          </cell>
          <cell r="E525">
            <v>421</v>
          </cell>
          <cell r="F525" t="str">
            <v>DL67</v>
          </cell>
          <cell r="G525" t="str">
            <v>DL2CT27</v>
          </cell>
          <cell r="H525" t="str">
            <v xml:space="preserve">Cơ học kết cấu </v>
          </cell>
          <cell r="I525">
            <v>2</v>
          </cell>
          <cell r="J525" t="str">
            <v>VĐ</v>
          </cell>
          <cell r="K525" t="str">
            <v/>
          </cell>
          <cell r="L525">
            <v>43092</v>
          </cell>
          <cell r="M525" t="str">
            <v>(Thứ 7)</v>
          </cell>
          <cell r="N525" t="str">
            <v>SA</v>
          </cell>
          <cell r="O525">
            <v>117</v>
          </cell>
          <cell r="P525">
            <v>0</v>
          </cell>
          <cell r="Q525">
            <v>0</v>
          </cell>
          <cell r="Z525" t="str">
            <v/>
          </cell>
          <cell r="AA525">
            <v>43092</v>
          </cell>
          <cell r="AB525">
            <v>43094</v>
          </cell>
        </row>
        <row r="526">
          <cell r="A526">
            <v>43094.75</v>
          </cell>
          <cell r="B526" t="str">
            <v>18:00</v>
          </cell>
          <cell r="C526" t="str">
            <v>DL3DB41-DL67</v>
          </cell>
          <cell r="D526" t="str">
            <v>DL3DB41-DL</v>
          </cell>
          <cell r="E526">
            <v>422</v>
          </cell>
          <cell r="F526" t="str">
            <v>DL67</v>
          </cell>
          <cell r="G526" t="str">
            <v>DL3DB41</v>
          </cell>
          <cell r="H526" t="str">
            <v>Thiết kế đường</v>
          </cell>
          <cell r="I526">
            <v>2</v>
          </cell>
          <cell r="J526" t="str">
            <v>Viết</v>
          </cell>
          <cell r="K526">
            <v>90</v>
          </cell>
          <cell r="L526">
            <v>43094</v>
          </cell>
          <cell r="M526" t="str">
            <v>(Thứ 2)</v>
          </cell>
          <cell r="N526">
            <v>5</v>
          </cell>
          <cell r="O526">
            <v>73</v>
          </cell>
          <cell r="P526">
            <v>40</v>
          </cell>
          <cell r="Q526">
            <v>2</v>
          </cell>
          <cell r="Z526">
            <v>0</v>
          </cell>
          <cell r="AA526">
            <v>43095</v>
          </cell>
          <cell r="AB526">
            <v>43101</v>
          </cell>
        </row>
        <row r="527">
          <cell r="A527">
            <v>43094.75</v>
          </cell>
          <cell r="B527" t="str">
            <v>18:00</v>
          </cell>
          <cell r="C527" t="str">
            <v>DL3DD41-DL67</v>
          </cell>
          <cell r="D527" t="str">
            <v>DL3DD41-DL</v>
          </cell>
          <cell r="E527">
            <v>423</v>
          </cell>
          <cell r="F527" t="str">
            <v>DL67</v>
          </cell>
          <cell r="G527" t="str">
            <v>DL3DD41</v>
          </cell>
          <cell r="H527" t="str">
            <v>Kiến trúc dân dụng và công nghiệp</v>
          </cell>
          <cell r="I527">
            <v>2</v>
          </cell>
          <cell r="J527" t="str">
            <v>Viết</v>
          </cell>
          <cell r="K527">
            <v>60</v>
          </cell>
          <cell r="L527">
            <v>43094</v>
          </cell>
          <cell r="M527" t="str">
            <v>(Thứ 2)</v>
          </cell>
          <cell r="N527">
            <v>5</v>
          </cell>
          <cell r="O527">
            <v>44</v>
          </cell>
          <cell r="P527">
            <v>44</v>
          </cell>
          <cell r="Q527">
            <v>1</v>
          </cell>
          <cell r="Z527">
            <v>0</v>
          </cell>
          <cell r="AA527">
            <v>43095</v>
          </cell>
          <cell r="AB527">
            <v>43101</v>
          </cell>
        </row>
        <row r="528">
          <cell r="A528">
            <v>43094.75</v>
          </cell>
          <cell r="B528" t="str">
            <v>18:00</v>
          </cell>
          <cell r="C528" t="str">
            <v>DC2KV82-DL67</v>
          </cell>
          <cell r="D528" t="str">
            <v>DC2KV82-DL</v>
          </cell>
          <cell r="E528">
            <v>424</v>
          </cell>
          <cell r="F528" t="str">
            <v>DL67</v>
          </cell>
          <cell r="G528" t="str">
            <v>DC2KV82</v>
          </cell>
          <cell r="H528" t="str">
            <v>Kinh tế quốc tế</v>
          </cell>
          <cell r="I528">
            <v>2</v>
          </cell>
          <cell r="J528" t="str">
            <v>Viết</v>
          </cell>
          <cell r="K528">
            <v>60</v>
          </cell>
          <cell r="L528">
            <v>43094</v>
          </cell>
          <cell r="M528" t="str">
            <v>(Thứ 2)</v>
          </cell>
          <cell r="N528">
            <v>5</v>
          </cell>
          <cell r="O528">
            <v>11</v>
          </cell>
          <cell r="P528">
            <v>11</v>
          </cell>
          <cell r="Q528">
            <v>1</v>
          </cell>
          <cell r="Z528">
            <v>0</v>
          </cell>
          <cell r="AA528">
            <v>43095</v>
          </cell>
          <cell r="AB528">
            <v>43101</v>
          </cell>
        </row>
        <row r="529">
          <cell r="A529">
            <v>43094.75</v>
          </cell>
          <cell r="B529" t="str">
            <v>18:00</v>
          </cell>
          <cell r="C529" t="str">
            <v>DC2KX31-DL67</v>
          </cell>
          <cell r="D529" t="str">
            <v>DC2KX31-DL</v>
          </cell>
          <cell r="E529">
            <v>425</v>
          </cell>
          <cell r="F529" t="str">
            <v>DL67</v>
          </cell>
          <cell r="G529" t="str">
            <v>DC2KX31</v>
          </cell>
          <cell r="H529" t="str">
            <v>Địa kỹ thuật</v>
          </cell>
          <cell r="I529">
            <v>3</v>
          </cell>
          <cell r="J529" t="str">
            <v>Viết</v>
          </cell>
          <cell r="K529">
            <v>90</v>
          </cell>
          <cell r="L529">
            <v>43094</v>
          </cell>
          <cell r="M529" t="str">
            <v>(Thứ 2)</v>
          </cell>
          <cell r="N529">
            <v>5</v>
          </cell>
          <cell r="O529">
            <v>9</v>
          </cell>
          <cell r="P529">
            <v>9</v>
          </cell>
          <cell r="Q529">
            <v>1</v>
          </cell>
          <cell r="Z529">
            <v>0</v>
          </cell>
          <cell r="AA529">
            <v>43095</v>
          </cell>
          <cell r="AB529">
            <v>43101</v>
          </cell>
        </row>
        <row r="530">
          <cell r="A530">
            <v>43097.75</v>
          </cell>
          <cell r="B530" t="str">
            <v>18:00</v>
          </cell>
          <cell r="C530" t="str">
            <v>DL3CA41-DL67</v>
          </cell>
          <cell r="D530" t="str">
            <v>DL3CA41-DL</v>
          </cell>
          <cell r="E530">
            <v>426</v>
          </cell>
          <cell r="F530" t="str">
            <v>DL67</v>
          </cell>
          <cell r="G530" t="str">
            <v>DL3CA41</v>
          </cell>
          <cell r="H530" t="str">
            <v>Thiết kế cầu</v>
          </cell>
          <cell r="I530">
            <v>2</v>
          </cell>
          <cell r="J530" t="str">
            <v>Viết</v>
          </cell>
          <cell r="K530">
            <v>90</v>
          </cell>
          <cell r="L530">
            <v>43097</v>
          </cell>
          <cell r="M530" t="str">
            <v>(Thứ 5)</v>
          </cell>
          <cell r="N530">
            <v>5</v>
          </cell>
          <cell r="O530">
            <v>73</v>
          </cell>
          <cell r="P530">
            <v>40</v>
          </cell>
          <cell r="Q530">
            <v>2</v>
          </cell>
          <cell r="Z530">
            <v>0</v>
          </cell>
          <cell r="AA530">
            <v>43098</v>
          </cell>
          <cell r="AB530">
            <v>43104</v>
          </cell>
        </row>
        <row r="531">
          <cell r="A531">
            <v>43097.75</v>
          </cell>
          <cell r="B531" t="str">
            <v>18:00</v>
          </cell>
          <cell r="C531" t="str">
            <v>DL2DD33-DL67</v>
          </cell>
          <cell r="D531" t="str">
            <v>DL2DD33-DL</v>
          </cell>
          <cell r="E531">
            <v>427</v>
          </cell>
          <cell r="F531" t="str">
            <v>DL67</v>
          </cell>
          <cell r="G531" t="str">
            <v>DL2DD33</v>
          </cell>
          <cell r="H531" t="str">
            <v>Nền và móng</v>
          </cell>
          <cell r="I531">
            <v>2</v>
          </cell>
          <cell r="J531" t="str">
            <v>Viết</v>
          </cell>
          <cell r="K531">
            <v>60</v>
          </cell>
          <cell r="L531">
            <v>43097</v>
          </cell>
          <cell r="M531" t="str">
            <v>(Thứ 5)</v>
          </cell>
          <cell r="N531">
            <v>5</v>
          </cell>
          <cell r="O531">
            <v>44</v>
          </cell>
          <cell r="P531">
            <v>44</v>
          </cell>
          <cell r="Q531">
            <v>1</v>
          </cell>
          <cell r="Z531">
            <v>0</v>
          </cell>
          <cell r="AA531">
            <v>43098</v>
          </cell>
          <cell r="AB531">
            <v>43104</v>
          </cell>
        </row>
        <row r="532">
          <cell r="A532">
            <v>43097.75</v>
          </cell>
          <cell r="B532" t="str">
            <v>18:00</v>
          </cell>
          <cell r="C532" t="str">
            <v>DC3KV90-DL67</v>
          </cell>
          <cell r="D532" t="str">
            <v>DC3KV90-DL</v>
          </cell>
          <cell r="E532">
            <v>428</v>
          </cell>
          <cell r="F532" t="str">
            <v>DL67</v>
          </cell>
          <cell r="G532" t="str">
            <v>DC3KV90</v>
          </cell>
          <cell r="H532" t="str">
            <v>Thương mại điện tử</v>
          </cell>
          <cell r="I532">
            <v>2</v>
          </cell>
          <cell r="J532" t="str">
            <v>Viết</v>
          </cell>
          <cell r="K532">
            <v>0</v>
          </cell>
          <cell r="L532">
            <v>43097</v>
          </cell>
          <cell r="M532" t="str">
            <v>(Thứ 5)</v>
          </cell>
          <cell r="N532">
            <v>5</v>
          </cell>
          <cell r="O532">
            <v>11</v>
          </cell>
          <cell r="P532">
            <v>11</v>
          </cell>
          <cell r="Q532">
            <v>1</v>
          </cell>
          <cell r="Z532">
            <v>0</v>
          </cell>
          <cell r="AA532">
            <v>43098</v>
          </cell>
          <cell r="AB532">
            <v>43104</v>
          </cell>
        </row>
        <row r="533">
          <cell r="A533">
            <v>43097.75</v>
          </cell>
          <cell r="B533" t="str">
            <v>18:00</v>
          </cell>
          <cell r="C533" t="str">
            <v>DC2KV72-DL67</v>
          </cell>
          <cell r="D533" t="str">
            <v>DC2KV72-DL</v>
          </cell>
          <cell r="E533">
            <v>429</v>
          </cell>
          <cell r="F533" t="str">
            <v>DL67</v>
          </cell>
          <cell r="G533" t="str">
            <v>DC2KV72</v>
          </cell>
          <cell r="H533" t="str">
            <v xml:space="preserve">Quản trị học </v>
          </cell>
          <cell r="I533">
            <v>2</v>
          </cell>
          <cell r="J533" t="str">
            <v>Viết</v>
          </cell>
          <cell r="K533">
            <v>75</v>
          </cell>
          <cell r="L533">
            <v>43097</v>
          </cell>
          <cell r="M533" t="str">
            <v>(Thứ 5)</v>
          </cell>
          <cell r="N533">
            <v>5</v>
          </cell>
          <cell r="O533">
            <v>9</v>
          </cell>
          <cell r="P533">
            <v>9</v>
          </cell>
          <cell r="Q533">
            <v>1</v>
          </cell>
          <cell r="Z533">
            <v>0</v>
          </cell>
          <cell r="AA533">
            <v>43098</v>
          </cell>
          <cell r="AB533">
            <v>43104</v>
          </cell>
        </row>
        <row r="534">
          <cell r="A534">
            <v>43102.75</v>
          </cell>
          <cell r="B534" t="str">
            <v>18:00</v>
          </cell>
          <cell r="C534" t="str">
            <v>DL2GT61-DL67</v>
          </cell>
          <cell r="D534" t="str">
            <v>DL2GT61-DL</v>
          </cell>
          <cell r="E534">
            <v>430</v>
          </cell>
          <cell r="F534" t="str">
            <v>DL67</v>
          </cell>
          <cell r="G534" t="str">
            <v>DL2GT61</v>
          </cell>
          <cell r="H534" t="str">
            <v>Thủy lực - Thủy văn công trình</v>
          </cell>
          <cell r="I534">
            <v>2</v>
          </cell>
          <cell r="J534" t="str">
            <v>Viết</v>
          </cell>
          <cell r="K534">
            <v>90</v>
          </cell>
          <cell r="L534">
            <v>43102</v>
          </cell>
          <cell r="M534" t="str">
            <v>(Thứ 3)</v>
          </cell>
          <cell r="N534">
            <v>5</v>
          </cell>
          <cell r="O534">
            <v>73</v>
          </cell>
          <cell r="P534">
            <v>40</v>
          </cell>
          <cell r="Q534">
            <v>2</v>
          </cell>
          <cell r="Z534">
            <v>0</v>
          </cell>
          <cell r="AA534">
            <v>43103</v>
          </cell>
          <cell r="AB534">
            <v>43109</v>
          </cell>
        </row>
        <row r="535">
          <cell r="A535">
            <v>43102.75</v>
          </cell>
          <cell r="B535" t="str">
            <v>18:00</v>
          </cell>
          <cell r="C535" t="str">
            <v>DC2DD94-DL67</v>
          </cell>
          <cell r="D535" t="str">
            <v>DC2DD94-DL</v>
          </cell>
          <cell r="E535">
            <v>431</v>
          </cell>
          <cell r="F535" t="str">
            <v>DL67</v>
          </cell>
          <cell r="G535" t="str">
            <v>DC2DD94</v>
          </cell>
          <cell r="H535" t="str">
            <v>Nguyên lý quy hoạch</v>
          </cell>
          <cell r="I535">
            <v>2</v>
          </cell>
          <cell r="J535" t="str">
            <v>Viết</v>
          </cell>
          <cell r="K535">
            <v>60</v>
          </cell>
          <cell r="L535">
            <v>43102</v>
          </cell>
          <cell r="M535" t="str">
            <v>(Thứ 3)</v>
          </cell>
          <cell r="N535">
            <v>5</v>
          </cell>
          <cell r="O535">
            <v>44</v>
          </cell>
          <cell r="P535">
            <v>44</v>
          </cell>
          <cell r="Q535">
            <v>1</v>
          </cell>
          <cell r="Z535">
            <v>0</v>
          </cell>
          <cell r="AA535">
            <v>43103</v>
          </cell>
          <cell r="AB535">
            <v>43109</v>
          </cell>
        </row>
        <row r="536">
          <cell r="A536">
            <v>43102.75</v>
          </cell>
          <cell r="B536" t="str">
            <v>18:00</v>
          </cell>
          <cell r="C536" t="str">
            <v>DL3KT33-DL67</v>
          </cell>
          <cell r="D536" t="str">
            <v>DL3KT33-DL</v>
          </cell>
          <cell r="E536">
            <v>432</v>
          </cell>
          <cell r="F536" t="str">
            <v>DL67</v>
          </cell>
          <cell r="G536" t="str">
            <v>DL3KT33</v>
          </cell>
          <cell r="H536" t="str">
            <v>Tiếng Anh 3</v>
          </cell>
          <cell r="I536">
            <v>3</v>
          </cell>
          <cell r="J536" t="str">
            <v>Viết</v>
          </cell>
          <cell r="K536">
            <v>0</v>
          </cell>
          <cell r="L536">
            <v>43102</v>
          </cell>
          <cell r="M536" t="str">
            <v>(Thứ 3)</v>
          </cell>
          <cell r="N536">
            <v>5</v>
          </cell>
          <cell r="O536">
            <v>11</v>
          </cell>
          <cell r="P536">
            <v>11</v>
          </cell>
          <cell r="Q536">
            <v>1</v>
          </cell>
          <cell r="Z536">
            <v>0</v>
          </cell>
          <cell r="AA536">
            <v>43103</v>
          </cell>
          <cell r="AB536">
            <v>43109</v>
          </cell>
        </row>
        <row r="537">
          <cell r="A537">
            <v>43102.75</v>
          </cell>
          <cell r="B537" t="str">
            <v>18:00</v>
          </cell>
          <cell r="C537" t="str">
            <v>DL3KX33-DL67</v>
          </cell>
          <cell r="D537" t="str">
            <v>DL3KX33-DL</v>
          </cell>
          <cell r="E537">
            <v>433</v>
          </cell>
          <cell r="F537" t="str">
            <v>DL67</v>
          </cell>
          <cell r="G537" t="str">
            <v>DL3KX33</v>
          </cell>
          <cell r="H537" t="str">
            <v>Tiếng Anh 3</v>
          </cell>
          <cell r="I537">
            <v>3</v>
          </cell>
          <cell r="J537" t="str">
            <v>Viết</v>
          </cell>
          <cell r="K537">
            <v>0</v>
          </cell>
          <cell r="L537">
            <v>43102</v>
          </cell>
          <cell r="M537" t="str">
            <v>(Thứ 3)</v>
          </cell>
          <cell r="N537">
            <v>5</v>
          </cell>
          <cell r="O537">
            <v>9</v>
          </cell>
          <cell r="P537">
            <v>9</v>
          </cell>
          <cell r="Q537">
            <v>1</v>
          </cell>
          <cell r="Z537">
            <v>0</v>
          </cell>
          <cell r="AA537">
            <v>43103</v>
          </cell>
          <cell r="AB537">
            <v>43109</v>
          </cell>
        </row>
        <row r="538">
          <cell r="A538">
            <v>43105.75</v>
          </cell>
          <cell r="B538" t="str">
            <v>18:00</v>
          </cell>
          <cell r="C538" t="str">
            <v>DC2CB94-DL67</v>
          </cell>
          <cell r="D538" t="str">
            <v>DC2CB94-DL</v>
          </cell>
          <cell r="E538">
            <v>434</v>
          </cell>
          <cell r="F538" t="str">
            <v>DL67</v>
          </cell>
          <cell r="G538" t="str">
            <v>DC2CB94</v>
          </cell>
          <cell r="H538" t="str">
            <v>Văn hóa kinh doanh</v>
          </cell>
          <cell r="I538">
            <v>2</v>
          </cell>
          <cell r="J538" t="str">
            <v>Viết</v>
          </cell>
          <cell r="K538">
            <v>75</v>
          </cell>
          <cell r="L538">
            <v>43105</v>
          </cell>
          <cell r="M538" t="str">
            <v>(Thứ 6)</v>
          </cell>
          <cell r="N538">
            <v>5</v>
          </cell>
          <cell r="O538">
            <v>11</v>
          </cell>
          <cell r="P538">
            <v>11</v>
          </cell>
          <cell r="Q538">
            <v>1</v>
          </cell>
          <cell r="Z538">
            <v>0</v>
          </cell>
          <cell r="AA538">
            <v>43108</v>
          </cell>
          <cell r="AB538">
            <v>43112</v>
          </cell>
        </row>
        <row r="539">
          <cell r="A539">
            <v>43106.290972222225</v>
          </cell>
          <cell r="B539" t="str">
            <v>6:59</v>
          </cell>
          <cell r="C539" t="str">
            <v>DC3DB44-DL67</v>
          </cell>
          <cell r="D539" t="str">
            <v>DC3DB44-DL</v>
          </cell>
          <cell r="E539">
            <v>435</v>
          </cell>
          <cell r="F539" t="str">
            <v>DL67</v>
          </cell>
          <cell r="G539" t="str">
            <v>DC3DB44</v>
          </cell>
          <cell r="H539" t="str">
            <v>Đồ án Thiết kế đường</v>
          </cell>
          <cell r="I539">
            <v>2</v>
          </cell>
          <cell r="J539" t="str">
            <v>VĐ</v>
          </cell>
          <cell r="K539" t="str">
            <v/>
          </cell>
          <cell r="L539">
            <v>43106</v>
          </cell>
          <cell r="M539" t="str">
            <v>(Thứ 7)</v>
          </cell>
          <cell r="N539" t="str">
            <v>SA</v>
          </cell>
          <cell r="O539">
            <v>73</v>
          </cell>
          <cell r="P539">
            <v>0</v>
          </cell>
          <cell r="Q539">
            <v>0</v>
          </cell>
          <cell r="Z539" t="str">
            <v/>
          </cell>
          <cell r="AA539">
            <v>43106</v>
          </cell>
          <cell r="AB539">
            <v>43108</v>
          </cell>
        </row>
        <row r="540">
          <cell r="A540">
            <v>43106.290972222225</v>
          </cell>
          <cell r="B540" t="str">
            <v>6:59</v>
          </cell>
          <cell r="C540" t="str">
            <v>DC3DD42-DL67</v>
          </cell>
          <cell r="D540" t="str">
            <v>DC3DD42-DL</v>
          </cell>
          <cell r="E540">
            <v>436</v>
          </cell>
          <cell r="F540" t="str">
            <v>DL67</v>
          </cell>
          <cell r="G540" t="str">
            <v>DC3DD42</v>
          </cell>
          <cell r="H540" t="str">
            <v>Đồ án Kiến trúc dân dụng và công nghiệp</v>
          </cell>
          <cell r="I540">
            <v>2</v>
          </cell>
          <cell r="J540" t="str">
            <v>VĐ</v>
          </cell>
          <cell r="K540" t="str">
            <v/>
          </cell>
          <cell r="L540">
            <v>43106</v>
          </cell>
          <cell r="M540" t="str">
            <v>(Thứ 7)</v>
          </cell>
          <cell r="N540" t="str">
            <v>SA</v>
          </cell>
          <cell r="O540">
            <v>44</v>
          </cell>
          <cell r="P540">
            <v>0</v>
          </cell>
          <cell r="Q540">
            <v>0</v>
          </cell>
          <cell r="Z540" t="str">
            <v/>
          </cell>
          <cell r="AA540">
            <v>43106</v>
          </cell>
          <cell r="AB540">
            <v>43108</v>
          </cell>
        </row>
        <row r="541">
          <cell r="A541">
            <v>43107.290972222225</v>
          </cell>
          <cell r="B541" t="str">
            <v>6:59</v>
          </cell>
          <cell r="C541" t="str">
            <v>DC2GT54-DL67</v>
          </cell>
          <cell r="D541" t="str">
            <v>DC2GT54-DL</v>
          </cell>
          <cell r="E541">
            <v>437</v>
          </cell>
          <cell r="F541" t="str">
            <v>DL67</v>
          </cell>
          <cell r="G541" t="str">
            <v>DC2GT54</v>
          </cell>
          <cell r="H541" t="str">
            <v>Đồ án Kết cấu bêtông cốt thép</v>
          </cell>
          <cell r="I541">
            <v>1</v>
          </cell>
          <cell r="J541" t="str">
            <v>VĐ</v>
          </cell>
          <cell r="K541" t="str">
            <v/>
          </cell>
          <cell r="L541">
            <v>43107</v>
          </cell>
          <cell r="M541" t="str">
            <v>(Cnhật)</v>
          </cell>
          <cell r="N541" t="str">
            <v>SA</v>
          </cell>
          <cell r="O541">
            <v>73</v>
          </cell>
          <cell r="P541">
            <v>0</v>
          </cell>
          <cell r="Q541">
            <v>0</v>
          </cell>
          <cell r="Z541" t="str">
            <v/>
          </cell>
          <cell r="AA541">
            <v>43107</v>
          </cell>
          <cell r="AB541">
            <v>43109</v>
          </cell>
        </row>
        <row r="542">
          <cell r="A542">
            <v>43107.290972222225</v>
          </cell>
          <cell r="B542" t="str">
            <v>6:59</v>
          </cell>
          <cell r="C542" t="str">
            <v>DC2DD54-DL67</v>
          </cell>
          <cell r="D542" t="str">
            <v>DC2DD54-DL</v>
          </cell>
          <cell r="E542">
            <v>438</v>
          </cell>
          <cell r="F542" t="str">
            <v>DL67</v>
          </cell>
          <cell r="G542" t="str">
            <v>DC2DD54</v>
          </cell>
          <cell r="H542" t="str">
            <v>Đồ án Kết cấu bêtông cốt thép</v>
          </cell>
          <cell r="I542">
            <v>1</v>
          </cell>
          <cell r="J542" t="str">
            <v>VĐ</v>
          </cell>
          <cell r="K542" t="str">
            <v/>
          </cell>
          <cell r="L542">
            <v>43107</v>
          </cell>
          <cell r="M542" t="str">
            <v>(Cnhật)</v>
          </cell>
          <cell r="N542" t="str">
            <v>SA</v>
          </cell>
          <cell r="O542">
            <v>44</v>
          </cell>
          <cell r="P542">
            <v>0</v>
          </cell>
          <cell r="Q542">
            <v>0</v>
          </cell>
          <cell r="Z542" t="str">
            <v/>
          </cell>
          <cell r="AA542">
            <v>43107</v>
          </cell>
          <cell r="AB542">
            <v>43109</v>
          </cell>
        </row>
        <row r="543">
          <cell r="A543">
            <v>43113.290972222225</v>
          </cell>
          <cell r="B543" t="str">
            <v>6:59</v>
          </cell>
          <cell r="C543" t="str">
            <v>DC3CA44-DL67</v>
          </cell>
          <cell r="D543" t="str">
            <v>DC3CA44-DL</v>
          </cell>
          <cell r="E543">
            <v>439</v>
          </cell>
          <cell r="F543" t="str">
            <v>DL67</v>
          </cell>
          <cell r="G543" t="str">
            <v>DC3CA44</v>
          </cell>
          <cell r="H543" t="str">
            <v>Đồ án Thiết kế cầu</v>
          </cell>
          <cell r="I543">
            <v>2</v>
          </cell>
          <cell r="J543" t="str">
            <v>VĐ</v>
          </cell>
          <cell r="K543" t="str">
            <v/>
          </cell>
          <cell r="L543">
            <v>43113</v>
          </cell>
          <cell r="M543" t="str">
            <v>(Thứ 7)</v>
          </cell>
          <cell r="N543" t="str">
            <v>SA</v>
          </cell>
          <cell r="O543">
            <v>73</v>
          </cell>
          <cell r="P543">
            <v>0</v>
          </cell>
          <cell r="Q543">
            <v>0</v>
          </cell>
          <cell r="Z543" t="str">
            <v/>
          </cell>
          <cell r="AA543">
            <v>43113</v>
          </cell>
          <cell r="AB543">
            <v>43115</v>
          </cell>
        </row>
        <row r="544">
          <cell r="A544">
            <v>43113.290972222225</v>
          </cell>
          <cell r="B544" t="str">
            <v>6:59</v>
          </cell>
          <cell r="C544" t="str">
            <v>DC2GT34-DL67</v>
          </cell>
          <cell r="D544" t="str">
            <v>DC2GT34-DL</v>
          </cell>
          <cell r="E544">
            <v>440</v>
          </cell>
          <cell r="F544" t="str">
            <v>DL67</v>
          </cell>
          <cell r="G544" t="str">
            <v>DC2GT34</v>
          </cell>
          <cell r="H544" t="str">
            <v>Đồ án Nền và móng</v>
          </cell>
          <cell r="I544">
            <v>1</v>
          </cell>
          <cell r="J544" t="str">
            <v>VĐ</v>
          </cell>
          <cell r="K544" t="str">
            <v/>
          </cell>
          <cell r="L544">
            <v>43113</v>
          </cell>
          <cell r="M544" t="str">
            <v>(Thứ 7)</v>
          </cell>
          <cell r="N544" t="str">
            <v>SA</v>
          </cell>
          <cell r="O544">
            <v>44</v>
          </cell>
          <cell r="P544">
            <v>0</v>
          </cell>
          <cell r="Q544">
            <v>0</v>
          </cell>
          <cell r="Z544" t="str">
            <v/>
          </cell>
          <cell r="AA544">
            <v>43113</v>
          </cell>
          <cell r="AB544">
            <v>43115</v>
          </cell>
        </row>
        <row r="545">
          <cell r="A545">
            <v>0.25</v>
          </cell>
          <cell r="B545" t="str">
            <v>6:00</v>
          </cell>
          <cell r="C545" t="str">
            <v>DC4CT13-DCK65</v>
          </cell>
          <cell r="D545" t="str">
            <v>DC4CT13-DC</v>
          </cell>
          <cell r="E545">
            <v>441</v>
          </cell>
          <cell r="F545" t="str">
            <v>DCK65</v>
          </cell>
          <cell r="G545" t="str">
            <v>DC4CT13</v>
          </cell>
          <cell r="H545" t="str">
            <v>Thực tập Kỹ thuật thi công cơ bản</v>
          </cell>
          <cell r="I545">
            <v>3</v>
          </cell>
          <cell r="J545" t="str">
            <v>TH</v>
          </cell>
          <cell r="K545" t="str">
            <v/>
          </cell>
          <cell r="M545" t="str">
            <v/>
          </cell>
          <cell r="N545" t="str">
            <v>S,C</v>
          </cell>
          <cell r="O545">
            <v>231</v>
          </cell>
          <cell r="P545">
            <v>0</v>
          </cell>
          <cell r="Q545">
            <v>0</v>
          </cell>
          <cell r="Z545" t="str">
            <v/>
          </cell>
          <cell r="AA545" t="str">
            <v/>
          </cell>
          <cell r="AB545" t="str">
            <v/>
          </cell>
        </row>
        <row r="546">
          <cell r="A546">
            <v>43095.290972222225</v>
          </cell>
          <cell r="B546" t="str">
            <v>6:59</v>
          </cell>
          <cell r="C546" t="str">
            <v>DC1LL01-DCK68-hn</v>
          </cell>
          <cell r="D546" t="str">
            <v>DC1LL01-DC</v>
          </cell>
          <cell r="E546">
            <v>442</v>
          </cell>
          <cell r="F546" t="str">
            <v>DCK68-hn</v>
          </cell>
          <cell r="G546" t="str">
            <v>DC1LL01</v>
          </cell>
          <cell r="H546" t="str">
            <v>Những nguyên lý cơ bản của chủ nghĩa Mác - Lênin 1</v>
          </cell>
          <cell r="I546">
            <v>2</v>
          </cell>
          <cell r="J546" t="str">
            <v>TN</v>
          </cell>
          <cell r="K546">
            <v>30</v>
          </cell>
          <cell r="L546">
            <v>43095</v>
          </cell>
          <cell r="M546" t="str">
            <v>(Thứ 3)</v>
          </cell>
          <cell r="N546" t="str">
            <v>SA</v>
          </cell>
          <cell r="O546">
            <v>751</v>
          </cell>
          <cell r="P546">
            <v>0</v>
          </cell>
          <cell r="Q546">
            <v>0</v>
          </cell>
          <cell r="R546" t="str">
            <v>X</v>
          </cell>
          <cell r="Z546">
            <v>0</v>
          </cell>
          <cell r="AA546">
            <v>43096</v>
          </cell>
          <cell r="AB546">
            <v>43102</v>
          </cell>
        </row>
        <row r="547">
          <cell r="A547">
            <v>43097.291666666664</v>
          </cell>
          <cell r="B547" t="str">
            <v>7:00</v>
          </cell>
          <cell r="C547" t="str">
            <v>DC1KV51-DCK68-hn</v>
          </cell>
          <cell r="D547" t="str">
            <v>DC1KV51-DC</v>
          </cell>
          <cell r="E547">
            <v>443</v>
          </cell>
          <cell r="F547" t="str">
            <v>DCK68-hn</v>
          </cell>
          <cell r="G547" t="str">
            <v>DC1KV51</v>
          </cell>
          <cell r="H547" t="str">
            <v>Lịch sử các học thuyết kinh tế</v>
          </cell>
          <cell r="I547">
            <v>2</v>
          </cell>
          <cell r="J547" t="str">
            <v>Viết</v>
          </cell>
          <cell r="K547">
            <v>0</v>
          </cell>
          <cell r="L547">
            <v>43097</v>
          </cell>
          <cell r="M547" t="str">
            <v>(Thứ 5)</v>
          </cell>
          <cell r="N547">
            <v>1</v>
          </cell>
          <cell r="O547">
            <v>38</v>
          </cell>
          <cell r="P547">
            <v>38</v>
          </cell>
          <cell r="Q547">
            <v>1</v>
          </cell>
          <cell r="W547">
            <v>2</v>
          </cell>
          <cell r="Z547">
            <v>2</v>
          </cell>
          <cell r="AA547">
            <v>43098</v>
          </cell>
          <cell r="AB547">
            <v>43104</v>
          </cell>
        </row>
        <row r="548">
          <cell r="A548">
            <v>43097.290972222225</v>
          </cell>
          <cell r="B548" t="str">
            <v>6:59</v>
          </cell>
          <cell r="C548" t="str">
            <v>DC1LL05-DCK68-hn</v>
          </cell>
          <cell r="D548" t="str">
            <v>DC1LL05-DC</v>
          </cell>
          <cell r="E548">
            <v>444</v>
          </cell>
          <cell r="F548" t="str">
            <v>DCK68-hn</v>
          </cell>
          <cell r="G548" t="str">
            <v>DC1LL05</v>
          </cell>
          <cell r="H548" t="str">
            <v>Pháp luật Việt Nam đại cương</v>
          </cell>
          <cell r="I548">
            <v>2</v>
          </cell>
          <cell r="J548" t="str">
            <v>TN</v>
          </cell>
          <cell r="K548">
            <v>30</v>
          </cell>
          <cell r="L548">
            <v>43097</v>
          </cell>
          <cell r="M548" t="str">
            <v>(Thứ 5)</v>
          </cell>
          <cell r="N548" t="str">
            <v>SA</v>
          </cell>
          <cell r="O548">
            <v>713</v>
          </cell>
          <cell r="P548">
            <v>0</v>
          </cell>
          <cell r="Q548">
            <v>0</v>
          </cell>
          <cell r="R548" t="str">
            <v>X</v>
          </cell>
          <cell r="Z548">
            <v>0</v>
          </cell>
          <cell r="AA548">
            <v>43098</v>
          </cell>
          <cell r="AB548">
            <v>43104</v>
          </cell>
        </row>
        <row r="549">
          <cell r="A549">
            <v>43102.291666666664</v>
          </cell>
          <cell r="B549" t="str">
            <v>7:00</v>
          </cell>
          <cell r="C549" t="str">
            <v>DC1CB17-DCK68-hn</v>
          </cell>
          <cell r="D549" t="str">
            <v>DC1CB17-DC</v>
          </cell>
          <cell r="E549">
            <v>445</v>
          </cell>
          <cell r="F549" t="str">
            <v>DCK68-hn</v>
          </cell>
          <cell r="G549" t="str">
            <v>DC1CB17</v>
          </cell>
          <cell r="H549" t="str">
            <v>Toán 1</v>
          </cell>
          <cell r="I549">
            <v>4</v>
          </cell>
          <cell r="J549" t="str">
            <v>Viết</v>
          </cell>
          <cell r="K549">
            <v>90</v>
          </cell>
          <cell r="L549">
            <v>43102</v>
          </cell>
          <cell r="M549" t="str">
            <v>(Thứ 3)</v>
          </cell>
          <cell r="N549">
            <v>1</v>
          </cell>
          <cell r="O549">
            <v>109</v>
          </cell>
          <cell r="P549">
            <v>40</v>
          </cell>
          <cell r="Q549">
            <v>3</v>
          </cell>
          <cell r="S549">
            <v>4</v>
          </cell>
          <cell r="Y549">
            <v>2</v>
          </cell>
          <cell r="Z549">
            <v>6</v>
          </cell>
          <cell r="AA549">
            <v>43103</v>
          </cell>
          <cell r="AB549">
            <v>43109</v>
          </cell>
        </row>
        <row r="550">
          <cell r="A550">
            <v>43102.375</v>
          </cell>
          <cell r="B550" t="str">
            <v>9:00</v>
          </cell>
          <cell r="C550" t="str">
            <v>DC1CB11-DCK68-hn</v>
          </cell>
          <cell r="D550" t="str">
            <v>DC1CB11-DC</v>
          </cell>
          <cell r="E550">
            <v>446</v>
          </cell>
          <cell r="F550" t="str">
            <v>DCK68-hn</v>
          </cell>
          <cell r="G550" t="str">
            <v>DC1CB11</v>
          </cell>
          <cell r="H550" t="str">
            <v>Toán 1</v>
          </cell>
          <cell r="I550">
            <v>4</v>
          </cell>
          <cell r="J550" t="str">
            <v>Viết</v>
          </cell>
          <cell r="K550">
            <v>90</v>
          </cell>
          <cell r="L550">
            <v>43102</v>
          </cell>
          <cell r="M550" t="str">
            <v>(Thứ 3)</v>
          </cell>
          <cell r="N550">
            <v>2</v>
          </cell>
          <cell r="O550">
            <v>574</v>
          </cell>
          <cell r="P550">
            <v>40</v>
          </cell>
          <cell r="Q550">
            <v>15</v>
          </cell>
          <cell r="R550">
            <v>2</v>
          </cell>
          <cell r="S550">
            <v>14</v>
          </cell>
          <cell r="U550">
            <v>4</v>
          </cell>
          <cell r="W550">
            <v>4</v>
          </cell>
          <cell r="X550">
            <v>4</v>
          </cell>
          <cell r="Y550">
            <v>2</v>
          </cell>
          <cell r="Z550">
            <v>30</v>
          </cell>
          <cell r="AA550">
            <v>43103</v>
          </cell>
          <cell r="AB550">
            <v>43109</v>
          </cell>
        </row>
        <row r="551">
          <cell r="A551">
            <v>43105.291666666664</v>
          </cell>
          <cell r="B551" t="str">
            <v>7:00</v>
          </cell>
          <cell r="C551" t="str">
            <v>DC2KV70-DCK68-hn</v>
          </cell>
          <cell r="D551" t="str">
            <v>DC2KV70-DC</v>
          </cell>
          <cell r="E551">
            <v>447</v>
          </cell>
          <cell r="F551" t="str">
            <v>DCK68-hn</v>
          </cell>
          <cell r="G551" t="str">
            <v>DC2KV70</v>
          </cell>
          <cell r="H551" t="str">
            <v>Nguyên lý thống kê</v>
          </cell>
          <cell r="I551">
            <v>3</v>
          </cell>
          <cell r="J551" t="str">
            <v>Viết</v>
          </cell>
          <cell r="K551" t="str">
            <v/>
          </cell>
          <cell r="L551">
            <v>43105</v>
          </cell>
          <cell r="M551" t="str">
            <v>(Thứ 6)</v>
          </cell>
          <cell r="N551">
            <v>1</v>
          </cell>
          <cell r="O551">
            <v>72</v>
          </cell>
          <cell r="P551">
            <v>40</v>
          </cell>
          <cell r="Q551">
            <v>2</v>
          </cell>
          <cell r="W551">
            <v>2</v>
          </cell>
          <cell r="Y551">
            <v>2</v>
          </cell>
          <cell r="Z551">
            <v>4</v>
          </cell>
          <cell r="AA551">
            <v>43108</v>
          </cell>
          <cell r="AB551">
            <v>43112</v>
          </cell>
        </row>
        <row r="552">
          <cell r="A552">
            <v>43105.291666666664</v>
          </cell>
          <cell r="B552" t="str">
            <v>7:00</v>
          </cell>
          <cell r="C552" t="str">
            <v>DC1CB18-DCK68-hn</v>
          </cell>
          <cell r="D552" t="str">
            <v>DC1CB18-DC</v>
          </cell>
          <cell r="E552">
            <v>448</v>
          </cell>
          <cell r="F552" t="str">
            <v>DCK68-hn</v>
          </cell>
          <cell r="G552" t="str">
            <v>DC1CB18</v>
          </cell>
          <cell r="H552" t="str">
            <v>Toán 2</v>
          </cell>
          <cell r="I552">
            <v>2</v>
          </cell>
          <cell r="J552" t="str">
            <v>Viết</v>
          </cell>
          <cell r="K552">
            <v>60</v>
          </cell>
          <cell r="L552">
            <v>43105</v>
          </cell>
          <cell r="M552" t="str">
            <v>(Thứ 6)</v>
          </cell>
          <cell r="N552">
            <v>1</v>
          </cell>
          <cell r="O552">
            <v>71</v>
          </cell>
          <cell r="P552">
            <v>40</v>
          </cell>
          <cell r="Q552">
            <v>2</v>
          </cell>
          <cell r="S552">
            <v>4</v>
          </cell>
          <cell r="Z552">
            <v>4</v>
          </cell>
          <cell r="AA552">
            <v>43108</v>
          </cell>
          <cell r="AB552">
            <v>43112</v>
          </cell>
        </row>
        <row r="553">
          <cell r="A553">
            <v>43105.375</v>
          </cell>
          <cell r="B553" t="str">
            <v>9:00</v>
          </cell>
          <cell r="C553" t="str">
            <v>DC1CB41-DCK68-hn</v>
          </cell>
          <cell r="D553" t="str">
            <v>DC1CB41-DC</v>
          </cell>
          <cell r="E553">
            <v>449</v>
          </cell>
          <cell r="F553" t="str">
            <v>DCK68-hn</v>
          </cell>
          <cell r="G553" t="str">
            <v>DC1CB41</v>
          </cell>
          <cell r="H553" t="str">
            <v>Toán 2 (K66)</v>
          </cell>
          <cell r="I553">
            <v>2</v>
          </cell>
          <cell r="J553" t="str">
            <v>Viết</v>
          </cell>
          <cell r="K553">
            <v>60</v>
          </cell>
          <cell r="L553">
            <v>43105</v>
          </cell>
          <cell r="M553" t="str">
            <v>(Thứ 6)</v>
          </cell>
          <cell r="N553">
            <v>2</v>
          </cell>
          <cell r="O553">
            <v>237</v>
          </cell>
          <cell r="P553">
            <v>40</v>
          </cell>
          <cell r="Q553">
            <v>6</v>
          </cell>
          <cell r="S553">
            <v>6</v>
          </cell>
          <cell r="U553">
            <v>2</v>
          </cell>
          <cell r="W553">
            <v>2</v>
          </cell>
          <cell r="Y553">
            <v>2</v>
          </cell>
          <cell r="Z553">
            <v>12</v>
          </cell>
          <cell r="AA553">
            <v>43108</v>
          </cell>
          <cell r="AB553">
            <v>43112</v>
          </cell>
        </row>
        <row r="554">
          <cell r="A554">
            <v>43105.290972222225</v>
          </cell>
          <cell r="B554" t="str">
            <v>6:59</v>
          </cell>
          <cell r="C554" t="str">
            <v>DC1CB26-DCK68-hn</v>
          </cell>
          <cell r="D554" t="str">
            <v>DC1CB26-DC</v>
          </cell>
          <cell r="E554">
            <v>450</v>
          </cell>
          <cell r="F554" t="str">
            <v>DCK68-hn</v>
          </cell>
          <cell r="G554" t="str">
            <v>DC1CB26</v>
          </cell>
          <cell r="H554" t="str">
            <v xml:space="preserve">Hoá học đại cương </v>
          </cell>
          <cell r="I554">
            <v>3</v>
          </cell>
          <cell r="J554" t="str">
            <v>TN</v>
          </cell>
          <cell r="K554" t="str">
            <v/>
          </cell>
          <cell r="L554">
            <v>43105</v>
          </cell>
          <cell r="M554" t="str">
            <v>(Thứ 6)</v>
          </cell>
          <cell r="N554" t="str">
            <v>SA</v>
          </cell>
          <cell r="O554">
            <v>265</v>
          </cell>
          <cell r="P554">
            <v>0</v>
          </cell>
          <cell r="Q554">
            <v>0</v>
          </cell>
          <cell r="S554" t="str">
            <v>X</v>
          </cell>
          <cell r="Z554">
            <v>0</v>
          </cell>
          <cell r="AA554">
            <v>43108</v>
          </cell>
          <cell r="AB554">
            <v>43112</v>
          </cell>
        </row>
        <row r="555">
          <cell r="A555">
            <v>43108.291666666664</v>
          </cell>
          <cell r="B555" t="str">
            <v>7:00</v>
          </cell>
          <cell r="C555" t="str">
            <v>DC1CB90-DCK68-hn</v>
          </cell>
          <cell r="D555" t="str">
            <v>DC1CB90-DC</v>
          </cell>
          <cell r="E555">
            <v>451</v>
          </cell>
          <cell r="F555" t="str">
            <v>DCK68-hn</v>
          </cell>
          <cell r="G555" t="str">
            <v>DC1CB90</v>
          </cell>
          <cell r="H555" t="str">
            <v>Môi trường trong giao thông vận tải</v>
          </cell>
          <cell r="I555">
            <v>2</v>
          </cell>
          <cell r="J555" t="str">
            <v>Viết</v>
          </cell>
          <cell r="K555">
            <v>90</v>
          </cell>
          <cell r="L555">
            <v>43108</v>
          </cell>
          <cell r="M555" t="str">
            <v>(Thứ 2)</v>
          </cell>
          <cell r="N555">
            <v>1</v>
          </cell>
          <cell r="O555">
            <v>77</v>
          </cell>
          <cell r="P555">
            <v>40</v>
          </cell>
          <cell r="Q555">
            <v>2</v>
          </cell>
          <cell r="W555">
            <v>2</v>
          </cell>
          <cell r="Y555">
            <v>2</v>
          </cell>
          <cell r="Z555">
            <v>4</v>
          </cell>
          <cell r="AA555">
            <v>43109</v>
          </cell>
          <cell r="AB555">
            <v>43115</v>
          </cell>
        </row>
        <row r="556">
          <cell r="A556">
            <v>43108.375</v>
          </cell>
          <cell r="B556" t="str">
            <v>9:00</v>
          </cell>
          <cell r="C556" t="str">
            <v>DC1CB85-DCK68-hn</v>
          </cell>
          <cell r="D556" t="str">
            <v>DC1CB85-DC</v>
          </cell>
          <cell r="E556">
            <v>452</v>
          </cell>
          <cell r="F556" t="str">
            <v>DCK68-hn</v>
          </cell>
          <cell r="G556" t="str">
            <v>DC1CB85</v>
          </cell>
          <cell r="H556" t="str">
            <v>Tâm lý học đại cương</v>
          </cell>
          <cell r="I556">
            <v>2</v>
          </cell>
          <cell r="J556" t="str">
            <v>Viết</v>
          </cell>
          <cell r="K556">
            <v>75</v>
          </cell>
          <cell r="L556">
            <v>43108</v>
          </cell>
          <cell r="M556" t="str">
            <v>(Thứ 2)</v>
          </cell>
          <cell r="N556">
            <v>2</v>
          </cell>
          <cell r="O556">
            <v>71</v>
          </cell>
          <cell r="P556">
            <v>40</v>
          </cell>
          <cell r="Q556">
            <v>2</v>
          </cell>
          <cell r="W556">
            <v>2</v>
          </cell>
          <cell r="Y556">
            <v>2</v>
          </cell>
          <cell r="Z556">
            <v>4</v>
          </cell>
          <cell r="AA556">
            <v>43109</v>
          </cell>
          <cell r="AB556">
            <v>43115</v>
          </cell>
        </row>
        <row r="557">
          <cell r="A557">
            <v>43108.25</v>
          </cell>
          <cell r="B557" t="str">
            <v>6:00</v>
          </cell>
          <cell r="C557" t="str">
            <v>DC1TT42-DCK68-hn</v>
          </cell>
          <cell r="D557" t="str">
            <v>DC1TT42-DC</v>
          </cell>
          <cell r="E557">
            <v>453</v>
          </cell>
          <cell r="F557" t="str">
            <v>DCK68-hn</v>
          </cell>
          <cell r="G557" t="str">
            <v>DC1TT42</v>
          </cell>
          <cell r="H557" t="str">
            <v>Tin học đại cương</v>
          </cell>
          <cell r="I557">
            <v>3</v>
          </cell>
          <cell r="J557" t="str">
            <v>TH</v>
          </cell>
          <cell r="K557" t="str">
            <v/>
          </cell>
          <cell r="L557">
            <v>43108</v>
          </cell>
          <cell r="M557" t="str">
            <v>(Thứ 2)</v>
          </cell>
          <cell r="N557" t="str">
            <v>S,C</v>
          </cell>
          <cell r="O557">
            <v>535</v>
          </cell>
          <cell r="P557">
            <v>0</v>
          </cell>
          <cell r="Q557">
            <v>0</v>
          </cell>
          <cell r="X557" t="str">
            <v>X</v>
          </cell>
          <cell r="Z557" t="str">
            <v/>
          </cell>
          <cell r="AA557">
            <v>43108</v>
          </cell>
          <cell r="AB557">
            <v>43110</v>
          </cell>
        </row>
        <row r="558">
          <cell r="A558">
            <v>43111.291666666664</v>
          </cell>
          <cell r="B558" t="str">
            <v>7:00</v>
          </cell>
          <cell r="C558" t="str">
            <v>DC2KV61-DCK68-hn</v>
          </cell>
          <cell r="D558" t="str">
            <v>DC2KV61-DC</v>
          </cell>
          <cell r="E558">
            <v>454</v>
          </cell>
          <cell r="F558" t="str">
            <v>DCK68-hn</v>
          </cell>
          <cell r="G558" t="str">
            <v>DC2KV61</v>
          </cell>
          <cell r="H558" t="str">
            <v>Kinh tế vi mô</v>
          </cell>
          <cell r="I558">
            <v>3</v>
          </cell>
          <cell r="J558" t="str">
            <v>Viết</v>
          </cell>
          <cell r="K558">
            <v>90</v>
          </cell>
          <cell r="L558">
            <v>43111</v>
          </cell>
          <cell r="M558" t="str">
            <v>(Thứ 5)</v>
          </cell>
          <cell r="N558">
            <v>1</v>
          </cell>
          <cell r="O558">
            <v>108</v>
          </cell>
          <cell r="P558">
            <v>40</v>
          </cell>
          <cell r="Q558">
            <v>3</v>
          </cell>
          <cell r="W558">
            <v>4</v>
          </cell>
          <cell r="Y558">
            <v>2</v>
          </cell>
          <cell r="Z558">
            <v>6</v>
          </cell>
          <cell r="AA558">
            <v>43112</v>
          </cell>
          <cell r="AB558">
            <v>43118</v>
          </cell>
        </row>
        <row r="559">
          <cell r="A559">
            <v>43111.375</v>
          </cell>
          <cell r="B559" t="str">
            <v>9:00</v>
          </cell>
          <cell r="C559" t="str">
            <v>DC2CO15-DCK68-hn</v>
          </cell>
          <cell r="D559" t="str">
            <v>DC2CO15-DC</v>
          </cell>
          <cell r="E559">
            <v>455</v>
          </cell>
          <cell r="F559" t="str">
            <v>DCK68-hn</v>
          </cell>
          <cell r="G559" t="str">
            <v>DC2CO15</v>
          </cell>
          <cell r="H559" t="str">
            <v>Vẽ kỹ thuật</v>
          </cell>
          <cell r="I559">
            <v>3</v>
          </cell>
          <cell r="J559" t="str">
            <v>Viết</v>
          </cell>
          <cell r="K559">
            <v>90</v>
          </cell>
          <cell r="L559">
            <v>43111</v>
          </cell>
          <cell r="M559" t="str">
            <v>(Thứ 5)</v>
          </cell>
          <cell r="N559">
            <v>2</v>
          </cell>
          <cell r="O559">
            <v>77</v>
          </cell>
          <cell r="P559">
            <v>40</v>
          </cell>
          <cell r="Q559">
            <v>2</v>
          </cell>
          <cell r="T559">
            <v>4</v>
          </cell>
          <cell r="Z559">
            <v>4</v>
          </cell>
          <cell r="AA559">
            <v>43112</v>
          </cell>
          <cell r="AB559">
            <v>43118</v>
          </cell>
        </row>
        <row r="560">
          <cell r="A560">
            <v>43111.375</v>
          </cell>
          <cell r="B560" t="str">
            <v>9:00</v>
          </cell>
          <cell r="C560" t="str">
            <v>DC2KV32-DCK68-hn</v>
          </cell>
          <cell r="D560" t="str">
            <v>DC2KV32-DC</v>
          </cell>
          <cell r="E560">
            <v>456</v>
          </cell>
          <cell r="F560" t="str">
            <v>DCK68-hn</v>
          </cell>
          <cell r="G560" t="str">
            <v>DC2KV32</v>
          </cell>
          <cell r="H560" t="str">
            <v>Địa lý vận tải</v>
          </cell>
          <cell r="I560">
            <v>2</v>
          </cell>
          <cell r="J560" t="str">
            <v>Viết</v>
          </cell>
          <cell r="K560">
            <v>75</v>
          </cell>
          <cell r="L560">
            <v>43111</v>
          </cell>
          <cell r="M560" t="str">
            <v>(Thứ 5)</v>
          </cell>
          <cell r="N560">
            <v>2</v>
          </cell>
          <cell r="O560">
            <v>72</v>
          </cell>
          <cell r="P560">
            <v>40</v>
          </cell>
          <cell r="Q560">
            <v>2</v>
          </cell>
          <cell r="W560">
            <v>2</v>
          </cell>
          <cell r="Y560">
            <v>2</v>
          </cell>
          <cell r="Z560">
            <v>4</v>
          </cell>
          <cell r="AA560">
            <v>43112</v>
          </cell>
          <cell r="AB560">
            <v>43118</v>
          </cell>
        </row>
        <row r="561">
          <cell r="A561">
            <v>43112.540972222225</v>
          </cell>
          <cell r="B561" t="str">
            <v>12:59</v>
          </cell>
          <cell r="C561" t="str">
            <v>DC1DT21-DCK68-hn</v>
          </cell>
          <cell r="D561" t="str">
            <v>DC1DT21-DC</v>
          </cell>
          <cell r="E561">
            <v>457</v>
          </cell>
          <cell r="F561" t="str">
            <v>DCK68-hn</v>
          </cell>
          <cell r="G561" t="str">
            <v>DC1DT21</v>
          </cell>
          <cell r="H561" t="str">
            <v>Vật lý đại cương 1</v>
          </cell>
          <cell r="I561">
            <v>3</v>
          </cell>
          <cell r="J561" t="str">
            <v>TN</v>
          </cell>
          <cell r="K561">
            <v>0</v>
          </cell>
          <cell r="L561">
            <v>43112</v>
          </cell>
          <cell r="M561" t="str">
            <v>(Thứ 6)</v>
          </cell>
          <cell r="N561" t="str">
            <v>CH</v>
          </cell>
          <cell r="O561">
            <v>139</v>
          </cell>
          <cell r="P561">
            <v>0</v>
          </cell>
          <cell r="Q561">
            <v>0</v>
          </cell>
          <cell r="S561" t="str">
            <v>X</v>
          </cell>
          <cell r="Z561">
            <v>0</v>
          </cell>
          <cell r="AA561">
            <v>43115</v>
          </cell>
          <cell r="AB561">
            <v>43119</v>
          </cell>
        </row>
        <row r="562">
          <cell r="A562">
            <v>43112.290972222225</v>
          </cell>
          <cell r="B562" t="str">
            <v>6:59</v>
          </cell>
          <cell r="C562" t="str">
            <v>DC1CB21-DCK68-hn</v>
          </cell>
          <cell r="D562" t="str">
            <v>DC1CB21-DC</v>
          </cell>
          <cell r="E562">
            <v>458</v>
          </cell>
          <cell r="F562" t="str">
            <v>DCK68-hn</v>
          </cell>
          <cell r="G562" t="str">
            <v>DC1CB21</v>
          </cell>
          <cell r="H562" t="str">
            <v>Vật lý đại cương 1</v>
          </cell>
          <cell r="I562">
            <v>4</v>
          </cell>
          <cell r="J562" t="str">
            <v>TN</v>
          </cell>
          <cell r="K562">
            <v>90</v>
          </cell>
          <cell r="L562">
            <v>43112</v>
          </cell>
          <cell r="M562" t="str">
            <v>(Thứ 6)</v>
          </cell>
          <cell r="N562" t="str">
            <v>SA</v>
          </cell>
          <cell r="O562">
            <v>286</v>
          </cell>
          <cell r="P562">
            <v>0</v>
          </cell>
          <cell r="Q562">
            <v>0</v>
          </cell>
          <cell r="S562" t="str">
            <v>X</v>
          </cell>
          <cell r="Z562">
            <v>0</v>
          </cell>
          <cell r="AA562">
            <v>43115</v>
          </cell>
          <cell r="AB562">
            <v>43119</v>
          </cell>
        </row>
        <row r="563">
          <cell r="A563">
            <v>43115.291666666664</v>
          </cell>
          <cell r="B563" t="str">
            <v>7:00</v>
          </cell>
          <cell r="C563" t="str">
            <v>DC2KV68-DCK68-hn</v>
          </cell>
          <cell r="D563" t="str">
            <v>DC2KV68-DC</v>
          </cell>
          <cell r="E563">
            <v>459</v>
          </cell>
          <cell r="F563" t="str">
            <v>DCK68-hn</v>
          </cell>
          <cell r="G563" t="str">
            <v>DC2KV68</v>
          </cell>
          <cell r="H563" t="str">
            <v>Nguyên lý kế toán</v>
          </cell>
          <cell r="I563">
            <v>3</v>
          </cell>
          <cell r="J563" t="str">
            <v>Viết</v>
          </cell>
          <cell r="K563">
            <v>90</v>
          </cell>
          <cell r="L563">
            <v>43115</v>
          </cell>
          <cell r="M563" t="str">
            <v>(Thứ 2)</v>
          </cell>
          <cell r="N563">
            <v>1</v>
          </cell>
          <cell r="O563">
            <v>115</v>
          </cell>
          <cell r="P563">
            <v>40</v>
          </cell>
          <cell r="Q563">
            <v>3</v>
          </cell>
          <cell r="W563">
            <v>4</v>
          </cell>
          <cell r="Y563">
            <v>2</v>
          </cell>
          <cell r="Z563">
            <v>6</v>
          </cell>
          <cell r="AA563">
            <v>43116</v>
          </cell>
          <cell r="AB563">
            <v>43122</v>
          </cell>
        </row>
        <row r="564">
          <cell r="A564">
            <v>43115.375</v>
          </cell>
          <cell r="B564" t="str">
            <v>9:00</v>
          </cell>
          <cell r="C564" t="str">
            <v>DC2KV31-DCK68-hn</v>
          </cell>
          <cell r="D564" t="str">
            <v>DC2KV31-DC</v>
          </cell>
          <cell r="E564">
            <v>460</v>
          </cell>
          <cell r="F564" t="str">
            <v>DCK68-hn</v>
          </cell>
          <cell r="G564" t="str">
            <v>DC2KV31</v>
          </cell>
          <cell r="H564" t="str">
            <v>Hàng hóa vận tải</v>
          </cell>
          <cell r="I564">
            <v>2</v>
          </cell>
          <cell r="J564" t="str">
            <v>Viết</v>
          </cell>
          <cell r="K564">
            <v>75</v>
          </cell>
          <cell r="L564">
            <v>43115</v>
          </cell>
          <cell r="M564" t="str">
            <v>(Thứ 2)</v>
          </cell>
          <cell r="N564">
            <v>2</v>
          </cell>
          <cell r="O564">
            <v>72</v>
          </cell>
          <cell r="P564">
            <v>40</v>
          </cell>
          <cell r="Q564">
            <v>2</v>
          </cell>
          <cell r="W564">
            <v>2</v>
          </cell>
          <cell r="Y564">
            <v>2</v>
          </cell>
          <cell r="Z564">
            <v>4</v>
          </cell>
          <cell r="AA564">
            <v>43116</v>
          </cell>
          <cell r="AB564">
            <v>43122</v>
          </cell>
        </row>
        <row r="565">
          <cell r="A565">
            <v>43115.375</v>
          </cell>
          <cell r="B565" t="str">
            <v>9:00</v>
          </cell>
          <cell r="C565" t="str">
            <v>DC2CB94-DCK68-hn</v>
          </cell>
          <cell r="D565" t="str">
            <v>DC2CB94-DC</v>
          </cell>
          <cell r="E565">
            <v>461</v>
          </cell>
          <cell r="F565" t="str">
            <v>DCK68-hn</v>
          </cell>
          <cell r="G565" t="str">
            <v>DC2CB94</v>
          </cell>
          <cell r="H565" t="str">
            <v>Văn hóa kinh doanh</v>
          </cell>
          <cell r="I565">
            <v>2</v>
          </cell>
          <cell r="J565" t="str">
            <v>Viết</v>
          </cell>
          <cell r="K565">
            <v>75</v>
          </cell>
          <cell r="L565">
            <v>43115</v>
          </cell>
          <cell r="M565" t="str">
            <v>(Thứ 2)</v>
          </cell>
          <cell r="N565">
            <v>2</v>
          </cell>
          <cell r="O565">
            <v>71</v>
          </cell>
          <cell r="P565">
            <v>40</v>
          </cell>
          <cell r="Q565">
            <v>2</v>
          </cell>
          <cell r="W565">
            <v>4</v>
          </cell>
          <cell r="Z565">
            <v>4</v>
          </cell>
          <cell r="AA565">
            <v>43116</v>
          </cell>
          <cell r="AB565">
            <v>43122</v>
          </cell>
        </row>
        <row r="566">
          <cell r="A566">
            <v>43115.290972222225</v>
          </cell>
          <cell r="B566" t="str">
            <v>6:59</v>
          </cell>
          <cell r="C566" t="str">
            <v>DC1CB20-DCK68-hn</v>
          </cell>
          <cell r="D566" t="str">
            <v>DC1CB20-DC</v>
          </cell>
          <cell r="E566">
            <v>462</v>
          </cell>
          <cell r="F566" t="str">
            <v>DCK68-hn</v>
          </cell>
          <cell r="G566" t="str">
            <v>DC1CB20</v>
          </cell>
          <cell r="H566" t="str">
            <v>Lý thuyết xác suất - thống kê</v>
          </cell>
          <cell r="I566">
            <v>2</v>
          </cell>
          <cell r="J566" t="str">
            <v>TN</v>
          </cell>
          <cell r="K566">
            <v>60</v>
          </cell>
          <cell r="L566">
            <v>43115</v>
          </cell>
          <cell r="M566" t="str">
            <v>(Thứ 2)</v>
          </cell>
          <cell r="N566" t="str">
            <v>SA</v>
          </cell>
          <cell r="O566">
            <v>160</v>
          </cell>
          <cell r="P566">
            <v>0</v>
          </cell>
          <cell r="Q566">
            <v>0</v>
          </cell>
          <cell r="S566" t="str">
            <v>X</v>
          </cell>
          <cell r="Z566">
            <v>0</v>
          </cell>
          <cell r="AA566">
            <v>43116</v>
          </cell>
          <cell r="AB566">
            <v>43122</v>
          </cell>
        </row>
        <row r="567">
          <cell r="A567">
            <v>43115.290972222225</v>
          </cell>
          <cell r="B567" t="str">
            <v>6:59</v>
          </cell>
          <cell r="C567" t="str">
            <v>CC1LL01-CCK68</v>
          </cell>
          <cell r="D567" t="str">
            <v>CC1LL01-CC</v>
          </cell>
          <cell r="E567">
            <v>463</v>
          </cell>
          <cell r="F567" t="str">
            <v>CCK68</v>
          </cell>
          <cell r="G567" t="str">
            <v>CC1LL01</v>
          </cell>
          <cell r="H567" t="str">
            <v>Những nguyên lý cơ bản của chủ nghĩa Mác - Lênin 1</v>
          </cell>
          <cell r="I567">
            <v>2</v>
          </cell>
          <cell r="J567" t="str">
            <v>TN</v>
          </cell>
          <cell r="K567">
            <v>30</v>
          </cell>
          <cell r="L567">
            <v>43115</v>
          </cell>
          <cell r="M567" t="str">
            <v>(Thứ 2)</v>
          </cell>
          <cell r="N567" t="str">
            <v>SA</v>
          </cell>
          <cell r="O567">
            <v>132</v>
          </cell>
          <cell r="P567">
            <v>0</v>
          </cell>
          <cell r="Q567">
            <v>0</v>
          </cell>
          <cell r="R567" t="str">
            <v>X</v>
          </cell>
          <cell r="Z567">
            <v>0</v>
          </cell>
          <cell r="AA567">
            <v>43116</v>
          </cell>
          <cell r="AB567">
            <v>43122</v>
          </cell>
        </row>
        <row r="568">
          <cell r="A568">
            <v>43118.291666666664</v>
          </cell>
          <cell r="B568" t="str">
            <v>7:00</v>
          </cell>
          <cell r="C568" t="str">
            <v>DC2DT41-DCK68-hn</v>
          </cell>
          <cell r="D568" t="str">
            <v>DC2DT41-DC</v>
          </cell>
          <cell r="E568">
            <v>464</v>
          </cell>
          <cell r="F568" t="str">
            <v>DCK68-hn</v>
          </cell>
          <cell r="G568" t="str">
            <v>DC2DT41</v>
          </cell>
          <cell r="H568" t="str">
            <v>Linh kiện điện tử</v>
          </cell>
          <cell r="I568">
            <v>3</v>
          </cell>
          <cell r="J568" t="str">
            <v>Viết</v>
          </cell>
          <cell r="K568">
            <v>60</v>
          </cell>
          <cell r="L568">
            <v>43118</v>
          </cell>
          <cell r="M568" t="str">
            <v>(Thứ 5)</v>
          </cell>
          <cell r="N568">
            <v>1</v>
          </cell>
          <cell r="O568">
            <v>139</v>
          </cell>
          <cell r="P568">
            <v>40</v>
          </cell>
          <cell r="Q568">
            <v>4</v>
          </cell>
          <cell r="X568">
            <v>6</v>
          </cell>
          <cell r="Y568">
            <v>2</v>
          </cell>
          <cell r="Z568">
            <v>8</v>
          </cell>
          <cell r="AA568">
            <v>43119</v>
          </cell>
          <cell r="AB568">
            <v>43125</v>
          </cell>
        </row>
        <row r="569">
          <cell r="A569">
            <v>43118.291666666664</v>
          </cell>
          <cell r="B569" t="str">
            <v>7:00</v>
          </cell>
          <cell r="C569" t="str">
            <v>DC2KX36-DCK68-hn</v>
          </cell>
          <cell r="D569" t="str">
            <v>DC2KX36-DC</v>
          </cell>
          <cell r="E569">
            <v>465</v>
          </cell>
          <cell r="F569" t="str">
            <v>DCK68-hn</v>
          </cell>
          <cell r="G569" t="str">
            <v>DC2KX36</v>
          </cell>
          <cell r="H569" t="str">
            <v>Vật liệu xây dựng</v>
          </cell>
          <cell r="I569">
            <v>2</v>
          </cell>
          <cell r="J569" t="str">
            <v>Viết</v>
          </cell>
          <cell r="K569">
            <v>75</v>
          </cell>
          <cell r="L569">
            <v>43118</v>
          </cell>
          <cell r="M569" t="str">
            <v>(Thứ 5)</v>
          </cell>
          <cell r="N569">
            <v>1</v>
          </cell>
          <cell r="O569">
            <v>77</v>
          </cell>
          <cell r="P569">
            <v>40</v>
          </cell>
          <cell r="Q569">
            <v>2</v>
          </cell>
          <cell r="U569">
            <v>4</v>
          </cell>
          <cell r="Z569">
            <v>4</v>
          </cell>
          <cell r="AA569">
            <v>43119</v>
          </cell>
          <cell r="AB569">
            <v>43125</v>
          </cell>
        </row>
        <row r="570">
          <cell r="A570">
            <v>43118.375</v>
          </cell>
          <cell r="B570" t="str">
            <v>9:00</v>
          </cell>
          <cell r="C570" t="str">
            <v>DC2KV71-DCK68-hn</v>
          </cell>
          <cell r="D570" t="str">
            <v>DC2KV71-DC</v>
          </cell>
          <cell r="E570">
            <v>466</v>
          </cell>
          <cell r="F570" t="str">
            <v>DCK68-hn</v>
          </cell>
          <cell r="G570" t="str">
            <v>DC2KV71</v>
          </cell>
          <cell r="H570" t="str">
            <v>Nguyên lý thống kê kinh tế</v>
          </cell>
          <cell r="I570">
            <v>3</v>
          </cell>
          <cell r="J570" t="str">
            <v>Viết</v>
          </cell>
          <cell r="K570">
            <v>90</v>
          </cell>
          <cell r="L570">
            <v>43118</v>
          </cell>
          <cell r="M570" t="str">
            <v>(Thứ 5)</v>
          </cell>
          <cell r="N570">
            <v>2</v>
          </cell>
          <cell r="O570">
            <v>109</v>
          </cell>
          <cell r="P570">
            <v>40</v>
          </cell>
          <cell r="Q570">
            <v>3</v>
          </cell>
          <cell r="W570">
            <v>6</v>
          </cell>
          <cell r="Z570">
            <v>6</v>
          </cell>
          <cell r="AA570">
            <v>43119</v>
          </cell>
          <cell r="AB570">
            <v>43125</v>
          </cell>
        </row>
        <row r="571">
          <cell r="A571">
            <v>43118.375</v>
          </cell>
          <cell r="B571" t="str">
            <v>9:00</v>
          </cell>
          <cell r="C571" t="str">
            <v>DC2VL21-DCK68-hn</v>
          </cell>
          <cell r="D571" t="str">
            <v>DC2VL21-DC</v>
          </cell>
          <cell r="E571">
            <v>467</v>
          </cell>
          <cell r="F571" t="str">
            <v>DCK68-hn</v>
          </cell>
          <cell r="G571" t="str">
            <v>DC2VL21</v>
          </cell>
          <cell r="H571" t="str">
            <v>Phương tiện vận tải</v>
          </cell>
          <cell r="I571">
            <v>2</v>
          </cell>
          <cell r="J571" t="str">
            <v>Viết</v>
          </cell>
          <cell r="K571">
            <v>75</v>
          </cell>
          <cell r="L571">
            <v>43118</v>
          </cell>
          <cell r="M571" t="str">
            <v>(Thứ 5)</v>
          </cell>
          <cell r="N571">
            <v>2</v>
          </cell>
          <cell r="O571">
            <v>72</v>
          </cell>
          <cell r="P571">
            <v>40</v>
          </cell>
          <cell r="Q571">
            <v>2</v>
          </cell>
          <cell r="W571">
            <v>2</v>
          </cell>
          <cell r="Y571">
            <v>2</v>
          </cell>
          <cell r="Z571">
            <v>4</v>
          </cell>
          <cell r="AA571">
            <v>43119</v>
          </cell>
          <cell r="AB571">
            <v>43125</v>
          </cell>
        </row>
        <row r="572">
          <cell r="A572">
            <v>43118.290972222225</v>
          </cell>
          <cell r="B572" t="str">
            <v>6:59</v>
          </cell>
          <cell r="C572" t="str">
            <v>CC1LL05-CCK68</v>
          </cell>
          <cell r="D572" t="str">
            <v>CC1LL05-CC</v>
          </cell>
          <cell r="E572">
            <v>468</v>
          </cell>
          <cell r="F572" t="str">
            <v>CCK68</v>
          </cell>
          <cell r="G572" t="str">
            <v>CC1LL05</v>
          </cell>
          <cell r="H572" t="str">
            <v>Pháp luật Việt Nam đại cương</v>
          </cell>
          <cell r="I572">
            <v>2</v>
          </cell>
          <cell r="J572" t="str">
            <v>TN</v>
          </cell>
          <cell r="K572">
            <v>30</v>
          </cell>
          <cell r="L572">
            <v>43118</v>
          </cell>
          <cell r="M572" t="str">
            <v>(Thứ 5)</v>
          </cell>
          <cell r="N572" t="str">
            <v>SA</v>
          </cell>
          <cell r="O572">
            <v>132</v>
          </cell>
          <cell r="P572">
            <v>0</v>
          </cell>
          <cell r="Q572">
            <v>0</v>
          </cell>
          <cell r="R572" t="str">
            <v>X</v>
          </cell>
          <cell r="Z572">
            <v>0</v>
          </cell>
          <cell r="AA572">
            <v>43119</v>
          </cell>
          <cell r="AB572">
            <v>43125</v>
          </cell>
        </row>
        <row r="573">
          <cell r="A573">
            <v>43122.291666666664</v>
          </cell>
          <cell r="B573" t="str">
            <v>7:00</v>
          </cell>
          <cell r="C573" t="str">
            <v>DC1CB99-DCK68-hn</v>
          </cell>
          <cell r="D573" t="str">
            <v>DC1CB99-DC</v>
          </cell>
          <cell r="E573">
            <v>469</v>
          </cell>
          <cell r="F573" t="str">
            <v>DCK68-hn</v>
          </cell>
          <cell r="G573" t="str">
            <v>DC1CB99</v>
          </cell>
          <cell r="H573" t="str">
            <v>Phương pháp nghiên cứu khoa học</v>
          </cell>
          <cell r="I573">
            <v>2</v>
          </cell>
          <cell r="J573" t="str">
            <v>Viết</v>
          </cell>
          <cell r="K573">
            <v>75</v>
          </cell>
          <cell r="L573">
            <v>43122</v>
          </cell>
          <cell r="M573" t="str">
            <v>(Thứ 2)</v>
          </cell>
          <cell r="N573">
            <v>1</v>
          </cell>
          <cell r="O573">
            <v>70</v>
          </cell>
          <cell r="P573">
            <v>40</v>
          </cell>
          <cell r="Q573">
            <v>2</v>
          </cell>
          <cell r="W573">
            <v>2</v>
          </cell>
          <cell r="Y573">
            <v>2</v>
          </cell>
          <cell r="Z573">
            <v>4</v>
          </cell>
          <cell r="AA573">
            <v>43123</v>
          </cell>
          <cell r="AB573">
            <v>43129</v>
          </cell>
        </row>
        <row r="574">
          <cell r="A574">
            <v>43122.291666666664</v>
          </cell>
          <cell r="B574" t="str">
            <v>7:00</v>
          </cell>
          <cell r="C574" t="str">
            <v>CC2CO23-CCK68</v>
          </cell>
          <cell r="D574" t="str">
            <v>CC2CO23-CC</v>
          </cell>
          <cell r="E574">
            <v>470</v>
          </cell>
          <cell r="F574" t="str">
            <v>CCK68</v>
          </cell>
          <cell r="G574" t="str">
            <v>CC2CO23</v>
          </cell>
          <cell r="H574" t="str">
            <v>Cơ kỹ thuật</v>
          </cell>
          <cell r="I574">
            <v>4</v>
          </cell>
          <cell r="J574" t="str">
            <v>Viết</v>
          </cell>
          <cell r="K574">
            <v>0</v>
          </cell>
          <cell r="L574">
            <v>43122</v>
          </cell>
          <cell r="M574" t="str">
            <v>(Thứ 2)</v>
          </cell>
          <cell r="N574">
            <v>1</v>
          </cell>
          <cell r="O574">
            <v>46</v>
          </cell>
          <cell r="P574">
            <v>46</v>
          </cell>
          <cell r="Q574">
            <v>1</v>
          </cell>
          <cell r="T574">
            <v>2</v>
          </cell>
          <cell r="Z574">
            <v>2</v>
          </cell>
          <cell r="AA574">
            <v>43123</v>
          </cell>
          <cell r="AB574">
            <v>43129</v>
          </cell>
        </row>
        <row r="575">
          <cell r="A575">
            <v>43122.291666666664</v>
          </cell>
          <cell r="B575" t="str">
            <v>7:00</v>
          </cell>
          <cell r="C575" t="str">
            <v>CC1CB17-CCK68</v>
          </cell>
          <cell r="D575" t="str">
            <v>CC1CB17-CC</v>
          </cell>
          <cell r="E575">
            <v>471</v>
          </cell>
          <cell r="F575" t="str">
            <v>CCK68</v>
          </cell>
          <cell r="G575" t="str">
            <v>CC1CB17</v>
          </cell>
          <cell r="H575" t="str">
            <v>Toán 1</v>
          </cell>
          <cell r="I575">
            <v>4</v>
          </cell>
          <cell r="J575" t="str">
            <v>Viết</v>
          </cell>
          <cell r="K575">
            <v>90</v>
          </cell>
          <cell r="L575">
            <v>43122</v>
          </cell>
          <cell r="M575" t="str">
            <v>(Thứ 2)</v>
          </cell>
          <cell r="N575">
            <v>1</v>
          </cell>
          <cell r="O575">
            <v>20</v>
          </cell>
          <cell r="P575">
            <v>20</v>
          </cell>
          <cell r="Q575">
            <v>1</v>
          </cell>
          <cell r="S575">
            <v>2</v>
          </cell>
          <cell r="Z575">
            <v>2</v>
          </cell>
          <cell r="AA575">
            <v>43123</v>
          </cell>
          <cell r="AB575">
            <v>43129</v>
          </cell>
        </row>
        <row r="576">
          <cell r="A576">
            <v>43122.375</v>
          </cell>
          <cell r="B576" t="str">
            <v>9:00</v>
          </cell>
          <cell r="C576" t="str">
            <v>CC1CB11-CCK68</v>
          </cell>
          <cell r="D576" t="str">
            <v>CC1CB11-CC</v>
          </cell>
          <cell r="E576">
            <v>472</v>
          </cell>
          <cell r="F576" t="str">
            <v>CCK68</v>
          </cell>
          <cell r="G576" t="str">
            <v>CC1CB11</v>
          </cell>
          <cell r="H576" t="str">
            <v>Toán 1</v>
          </cell>
          <cell r="I576">
            <v>4</v>
          </cell>
          <cell r="J576" t="str">
            <v>Viết</v>
          </cell>
          <cell r="K576">
            <v>90</v>
          </cell>
          <cell r="L576">
            <v>43122</v>
          </cell>
          <cell r="M576" t="str">
            <v>(Thứ 2)</v>
          </cell>
          <cell r="N576">
            <v>2</v>
          </cell>
          <cell r="O576">
            <v>112</v>
          </cell>
          <cell r="P576">
            <v>40</v>
          </cell>
          <cell r="Q576">
            <v>3</v>
          </cell>
          <cell r="S576">
            <v>4</v>
          </cell>
          <cell r="Y576">
            <v>2</v>
          </cell>
          <cell r="Z576">
            <v>6</v>
          </cell>
          <cell r="AA576">
            <v>43123</v>
          </cell>
          <cell r="AB576">
            <v>43129</v>
          </cell>
        </row>
        <row r="577">
          <cell r="A577">
            <v>43124.291666666664</v>
          </cell>
          <cell r="B577" t="str">
            <v>7:00</v>
          </cell>
          <cell r="C577" t="str">
            <v>CC2DD35-CCK68</v>
          </cell>
          <cell r="D577" t="str">
            <v>CC2DD35-CC</v>
          </cell>
          <cell r="E577">
            <v>473</v>
          </cell>
          <cell r="F577" t="str">
            <v>CCK68</v>
          </cell>
          <cell r="G577" t="str">
            <v>CC2DD35</v>
          </cell>
          <cell r="H577" t="str">
            <v>Vật liệu xây dựng</v>
          </cell>
          <cell r="I577">
            <v>3</v>
          </cell>
          <cell r="J577" t="str">
            <v>Viết</v>
          </cell>
          <cell r="K577">
            <v>90</v>
          </cell>
          <cell r="L577">
            <v>43124</v>
          </cell>
          <cell r="M577" t="str">
            <v>(Thứ 4)</v>
          </cell>
          <cell r="N577">
            <v>1</v>
          </cell>
          <cell r="O577">
            <v>25</v>
          </cell>
          <cell r="P577">
            <v>25</v>
          </cell>
          <cell r="Q577">
            <v>1</v>
          </cell>
          <cell r="U577">
            <v>2</v>
          </cell>
          <cell r="Z577">
            <v>2</v>
          </cell>
          <cell r="AA577">
            <v>43125</v>
          </cell>
          <cell r="AB577">
            <v>43131</v>
          </cell>
        </row>
        <row r="578">
          <cell r="A578">
            <v>43124.291666666664</v>
          </cell>
          <cell r="B578" t="str">
            <v>7:00</v>
          </cell>
          <cell r="C578" t="str">
            <v>CC2GT35-CCK68</v>
          </cell>
          <cell r="D578" t="str">
            <v>CC2GT35-CC</v>
          </cell>
          <cell r="E578">
            <v>474</v>
          </cell>
          <cell r="F578" t="str">
            <v>CCK68</v>
          </cell>
          <cell r="G578" t="str">
            <v>CC2GT35</v>
          </cell>
          <cell r="H578" t="str">
            <v>Vật liệu xây dựng</v>
          </cell>
          <cell r="I578">
            <v>3</v>
          </cell>
          <cell r="J578" t="str">
            <v>Viết</v>
          </cell>
          <cell r="K578">
            <v>90</v>
          </cell>
          <cell r="L578">
            <v>43124</v>
          </cell>
          <cell r="M578" t="str">
            <v>(Thứ 4)</v>
          </cell>
          <cell r="N578">
            <v>1</v>
          </cell>
          <cell r="O578">
            <v>21</v>
          </cell>
          <cell r="P578">
            <v>21</v>
          </cell>
          <cell r="Q578">
            <v>1</v>
          </cell>
          <cell r="Y578">
            <v>2</v>
          </cell>
          <cell r="Z578">
            <v>2</v>
          </cell>
          <cell r="AA578">
            <v>43125</v>
          </cell>
          <cell r="AB578">
            <v>43131</v>
          </cell>
        </row>
        <row r="579">
          <cell r="A579">
            <v>43124.375</v>
          </cell>
          <cell r="B579" t="str">
            <v>9:00</v>
          </cell>
          <cell r="C579" t="str">
            <v>CC1CB94-CCK68</v>
          </cell>
          <cell r="D579" t="str">
            <v>CC1CB94-CC</v>
          </cell>
          <cell r="E579">
            <v>475</v>
          </cell>
          <cell r="F579" t="str">
            <v>CCK68</v>
          </cell>
          <cell r="G579" t="str">
            <v>CC1CB94</v>
          </cell>
          <cell r="H579" t="str">
            <v>An toàn lao động và môi trường công nghiệp</v>
          </cell>
          <cell r="I579">
            <v>2</v>
          </cell>
          <cell r="J579" t="str">
            <v>Viết</v>
          </cell>
          <cell r="K579">
            <v>60</v>
          </cell>
          <cell r="L579">
            <v>43124</v>
          </cell>
          <cell r="M579" t="str">
            <v>(Thứ 4)</v>
          </cell>
          <cell r="N579">
            <v>2</v>
          </cell>
          <cell r="O579">
            <v>66</v>
          </cell>
          <cell r="P579">
            <v>40</v>
          </cell>
          <cell r="Q579">
            <v>2</v>
          </cell>
          <cell r="V579">
            <v>2</v>
          </cell>
          <cell r="Y579">
            <v>2</v>
          </cell>
          <cell r="Z579">
            <v>4</v>
          </cell>
          <cell r="AA579">
            <v>43125</v>
          </cell>
          <cell r="AB579">
            <v>43131</v>
          </cell>
        </row>
        <row r="580">
          <cell r="A580">
            <v>43124.375</v>
          </cell>
          <cell r="B580" t="str">
            <v>9:00</v>
          </cell>
          <cell r="C580" t="str">
            <v>CC1CB82-CCK68</v>
          </cell>
          <cell r="D580" t="str">
            <v>CC1CB82-CC</v>
          </cell>
          <cell r="E580">
            <v>476</v>
          </cell>
          <cell r="F580" t="str">
            <v>CCK68</v>
          </cell>
          <cell r="G580" t="str">
            <v>CC1CB82</v>
          </cell>
          <cell r="H580" t="str">
            <v>Soạn thảo văn bản</v>
          </cell>
          <cell r="I580">
            <v>2</v>
          </cell>
          <cell r="J580" t="str">
            <v>Viết</v>
          </cell>
          <cell r="K580" t="str">
            <v/>
          </cell>
          <cell r="L580">
            <v>43124</v>
          </cell>
          <cell r="M580" t="str">
            <v>(Thứ 4)</v>
          </cell>
          <cell r="N580">
            <v>2</v>
          </cell>
          <cell r="O580">
            <v>20</v>
          </cell>
          <cell r="P580">
            <v>20</v>
          </cell>
          <cell r="Q580">
            <v>0.5</v>
          </cell>
          <cell r="W580">
            <v>1</v>
          </cell>
          <cell r="Z580">
            <v>1</v>
          </cell>
          <cell r="AA580">
            <v>43125</v>
          </cell>
          <cell r="AB580">
            <v>43131</v>
          </cell>
          <cell r="AC580" t="str">
            <v>GHÉP CC2KV71</v>
          </cell>
        </row>
        <row r="581">
          <cell r="A581">
            <v>43126.375</v>
          </cell>
          <cell r="B581" t="str">
            <v>9:00</v>
          </cell>
          <cell r="C581" t="str">
            <v>CC2KV71-CCK68</v>
          </cell>
          <cell r="D581" t="str">
            <v>CC2KV71-CC</v>
          </cell>
          <cell r="E581">
            <v>477</v>
          </cell>
          <cell r="F581" t="str">
            <v>CCK68</v>
          </cell>
          <cell r="G581" t="str">
            <v>CC2KV71</v>
          </cell>
          <cell r="H581" t="str">
            <v>Nguyên lý thống kê kinh tế</v>
          </cell>
          <cell r="I581">
            <v>3</v>
          </cell>
          <cell r="J581" t="str">
            <v>Viết</v>
          </cell>
          <cell r="K581">
            <v>90</v>
          </cell>
          <cell r="L581">
            <v>43126</v>
          </cell>
          <cell r="M581" t="str">
            <v>(Thứ 6)</v>
          </cell>
          <cell r="N581">
            <v>2</v>
          </cell>
          <cell r="O581">
            <v>20</v>
          </cell>
          <cell r="P581">
            <v>20</v>
          </cell>
          <cell r="Q581">
            <v>0.5</v>
          </cell>
          <cell r="W581">
            <v>1</v>
          </cell>
          <cell r="Z581">
            <v>1</v>
          </cell>
          <cell r="AA581">
            <v>43129</v>
          </cell>
          <cell r="AB581">
            <v>43133</v>
          </cell>
          <cell r="AC581" t="str">
            <v>GHÉP CC2CB82</v>
          </cell>
        </row>
        <row r="582">
          <cell r="A582">
            <v>43126.290972222225</v>
          </cell>
          <cell r="B582" t="str">
            <v>6:59</v>
          </cell>
          <cell r="C582" t="str">
            <v>CC1CK21-CCK68</v>
          </cell>
          <cell r="D582" t="str">
            <v>CC1CK21-CC</v>
          </cell>
          <cell r="E582">
            <v>478</v>
          </cell>
          <cell r="F582" t="str">
            <v>CCK68</v>
          </cell>
          <cell r="G582" t="str">
            <v>CC1CK21</v>
          </cell>
          <cell r="H582" t="str">
            <v>Vật lý đại cương 1</v>
          </cell>
          <cell r="I582">
            <v>2</v>
          </cell>
          <cell r="J582" t="str">
            <v>TN</v>
          </cell>
          <cell r="K582">
            <v>0</v>
          </cell>
          <cell r="L582">
            <v>43126</v>
          </cell>
          <cell r="M582" t="str">
            <v>(Thứ 6)</v>
          </cell>
          <cell r="N582" t="str">
            <v>SA</v>
          </cell>
          <cell r="O582">
            <v>66</v>
          </cell>
          <cell r="P582">
            <v>0</v>
          </cell>
          <cell r="Q582">
            <v>0</v>
          </cell>
          <cell r="S582" t="str">
            <v>X</v>
          </cell>
          <cell r="Z582">
            <v>0</v>
          </cell>
          <cell r="AA582">
            <v>43129</v>
          </cell>
          <cell r="AB582">
            <v>43133</v>
          </cell>
        </row>
        <row r="583">
          <cell r="A583">
            <v>43126.290972222225</v>
          </cell>
          <cell r="B583" t="str">
            <v>6:59</v>
          </cell>
          <cell r="C583" t="str">
            <v>CC1CB21-CCK68</v>
          </cell>
          <cell r="D583" t="str">
            <v>CC1CB21-CC</v>
          </cell>
          <cell r="E583">
            <v>479</v>
          </cell>
          <cell r="F583" t="str">
            <v>CCK68</v>
          </cell>
          <cell r="G583" t="str">
            <v>CC1CB21</v>
          </cell>
          <cell r="H583" t="str">
            <v>Vật lý đại cương 1</v>
          </cell>
          <cell r="I583">
            <v>3</v>
          </cell>
          <cell r="J583" t="str">
            <v>TN</v>
          </cell>
          <cell r="K583">
            <v>90</v>
          </cell>
          <cell r="L583">
            <v>43126</v>
          </cell>
          <cell r="M583" t="str">
            <v>(Thứ 6)</v>
          </cell>
          <cell r="N583" t="str">
            <v>SA</v>
          </cell>
          <cell r="O583">
            <v>46</v>
          </cell>
          <cell r="P583">
            <v>0</v>
          </cell>
          <cell r="Q583">
            <v>0</v>
          </cell>
          <cell r="S583" t="str">
            <v>X</v>
          </cell>
          <cell r="Z583">
            <v>0</v>
          </cell>
          <cell r="AA583">
            <v>43129</v>
          </cell>
          <cell r="AB583">
            <v>43133</v>
          </cell>
        </row>
        <row r="584">
          <cell r="A584">
            <v>43129.291666666664</v>
          </cell>
          <cell r="B584" t="str">
            <v>7:00</v>
          </cell>
          <cell r="C584" t="str">
            <v>CC2CO11-CCK68</v>
          </cell>
          <cell r="D584" t="str">
            <v>CC2CO11-CC</v>
          </cell>
          <cell r="E584">
            <v>480</v>
          </cell>
          <cell r="F584" t="str">
            <v>CCK68</v>
          </cell>
          <cell r="G584" t="str">
            <v>CC2CO11</v>
          </cell>
          <cell r="H584" t="str">
            <v xml:space="preserve">Hình họa - Vẽ kỹ thuật </v>
          </cell>
          <cell r="I584">
            <v>4</v>
          </cell>
          <cell r="J584" t="str">
            <v>Viết</v>
          </cell>
          <cell r="K584">
            <v>120</v>
          </cell>
          <cell r="L584">
            <v>43129</v>
          </cell>
          <cell r="M584" t="str">
            <v>(Thứ 2)</v>
          </cell>
          <cell r="N584">
            <v>1</v>
          </cell>
          <cell r="O584">
            <v>46</v>
          </cell>
          <cell r="P584">
            <v>46</v>
          </cell>
          <cell r="Q584">
            <v>1</v>
          </cell>
          <cell r="T584">
            <v>2</v>
          </cell>
          <cell r="Z584">
            <v>2</v>
          </cell>
          <cell r="AA584">
            <v>43130</v>
          </cell>
          <cell r="AB584">
            <v>43136</v>
          </cell>
        </row>
        <row r="585">
          <cell r="A585">
            <v>43129.291666666664</v>
          </cell>
          <cell r="B585" t="str">
            <v>7:00</v>
          </cell>
          <cell r="C585" t="str">
            <v>CC2KV61-CCK68</v>
          </cell>
          <cell r="D585" t="str">
            <v>CC2KV61-CC</v>
          </cell>
          <cell r="E585">
            <v>481</v>
          </cell>
          <cell r="F585" t="str">
            <v>CCK68</v>
          </cell>
          <cell r="G585" t="str">
            <v>CC2KV61</v>
          </cell>
          <cell r="H585" t="str">
            <v>Kinh tế vi mô</v>
          </cell>
          <cell r="I585">
            <v>3</v>
          </cell>
          <cell r="J585" t="str">
            <v>Viết</v>
          </cell>
          <cell r="K585">
            <v>90</v>
          </cell>
          <cell r="L585">
            <v>43129</v>
          </cell>
          <cell r="M585" t="str">
            <v>(Thứ 2)</v>
          </cell>
          <cell r="N585">
            <v>1</v>
          </cell>
          <cell r="O585">
            <v>20</v>
          </cell>
          <cell r="P585">
            <v>20</v>
          </cell>
          <cell r="Q585">
            <v>1</v>
          </cell>
          <cell r="W585">
            <v>2</v>
          </cell>
          <cell r="Z585">
            <v>2</v>
          </cell>
          <cell r="AA585">
            <v>43130</v>
          </cell>
          <cell r="AB585">
            <v>43136</v>
          </cell>
        </row>
        <row r="586">
          <cell r="A586">
            <v>43129.375</v>
          </cell>
          <cell r="B586" t="str">
            <v>9:00</v>
          </cell>
          <cell r="C586" t="str">
            <v>CC2CO12-CCK68</v>
          </cell>
          <cell r="D586" t="str">
            <v>CC2CO12-CC</v>
          </cell>
          <cell r="E586">
            <v>482</v>
          </cell>
          <cell r="F586" t="str">
            <v>CCK68</v>
          </cell>
          <cell r="G586" t="str">
            <v>CC2CO12</v>
          </cell>
          <cell r="H586" t="str">
            <v xml:space="preserve">Hình họa - Vẽ kỹ thuật </v>
          </cell>
          <cell r="I586">
            <v>4</v>
          </cell>
          <cell r="J586" t="str">
            <v>Viết</v>
          </cell>
          <cell r="K586">
            <v>120</v>
          </cell>
          <cell r="L586">
            <v>43129</v>
          </cell>
          <cell r="M586" t="str">
            <v>(Thứ 2)</v>
          </cell>
          <cell r="N586">
            <v>2</v>
          </cell>
          <cell r="O586">
            <v>66</v>
          </cell>
          <cell r="P586">
            <v>40</v>
          </cell>
          <cell r="Q586">
            <v>2</v>
          </cell>
          <cell r="T586">
            <v>4</v>
          </cell>
          <cell r="Z586">
            <v>4</v>
          </cell>
          <cell r="AA586">
            <v>43130</v>
          </cell>
          <cell r="AB586">
            <v>43136</v>
          </cell>
        </row>
        <row r="587">
          <cell r="A587">
            <v>43131.290972222225</v>
          </cell>
          <cell r="B587" t="str">
            <v>6:59</v>
          </cell>
          <cell r="C587" t="str">
            <v>CC1CB31-CCK68</v>
          </cell>
          <cell r="D587" t="str">
            <v>CC1CB31-CC</v>
          </cell>
          <cell r="E587">
            <v>483</v>
          </cell>
          <cell r="F587" t="str">
            <v>CCK68</v>
          </cell>
          <cell r="G587" t="str">
            <v>CC1CB31</v>
          </cell>
          <cell r="H587" t="str">
            <v>Tiếng Anh 1</v>
          </cell>
          <cell r="I587">
            <v>4</v>
          </cell>
          <cell r="J587" t="str">
            <v>TN</v>
          </cell>
          <cell r="K587">
            <v>60</v>
          </cell>
          <cell r="L587">
            <v>43131</v>
          </cell>
          <cell r="M587" t="str">
            <v>(Thứ 4)</v>
          </cell>
          <cell r="N587" t="str">
            <v>SA</v>
          </cell>
          <cell r="O587">
            <v>66</v>
          </cell>
          <cell r="P587">
            <v>0</v>
          </cell>
          <cell r="Q587">
            <v>0</v>
          </cell>
          <cell r="S587" t="str">
            <v>X</v>
          </cell>
          <cell r="Z587">
            <v>0</v>
          </cell>
          <cell r="AA587">
            <v>43132</v>
          </cell>
          <cell r="AB587">
            <v>43138</v>
          </cell>
        </row>
        <row r="588">
          <cell r="A588">
            <v>43133.375</v>
          </cell>
          <cell r="B588" t="str">
            <v>9:00</v>
          </cell>
          <cell r="C588" t="str">
            <v>CC2KV68-CCK68</v>
          </cell>
          <cell r="D588" t="str">
            <v>CC2KV68-CC</v>
          </cell>
          <cell r="E588">
            <v>484</v>
          </cell>
          <cell r="F588" t="str">
            <v>CCK68</v>
          </cell>
          <cell r="G588" t="str">
            <v>CC2KV68</v>
          </cell>
          <cell r="H588" t="str">
            <v>Nguyên lý kế toán</v>
          </cell>
          <cell r="I588">
            <v>3</v>
          </cell>
          <cell r="J588" t="str">
            <v>Viết</v>
          </cell>
          <cell r="K588">
            <v>90</v>
          </cell>
          <cell r="L588">
            <v>43133</v>
          </cell>
          <cell r="M588" t="str">
            <v>(Thứ 6)</v>
          </cell>
          <cell r="N588">
            <v>2</v>
          </cell>
          <cell r="O588">
            <v>20</v>
          </cell>
          <cell r="P588">
            <v>20</v>
          </cell>
          <cell r="Q588">
            <v>1</v>
          </cell>
          <cell r="W588">
            <v>2</v>
          </cell>
          <cell r="Z588">
            <v>2</v>
          </cell>
          <cell r="AA588">
            <v>43136</v>
          </cell>
          <cell r="AB588">
            <v>43140</v>
          </cell>
        </row>
        <row r="589">
          <cell r="A589">
            <v>43133.290972222225</v>
          </cell>
          <cell r="B589" t="str">
            <v>6:59</v>
          </cell>
          <cell r="C589" t="str">
            <v>CC1TT42-CCK68</v>
          </cell>
          <cell r="D589" t="str">
            <v>CC1TT42-CC</v>
          </cell>
          <cell r="E589">
            <v>485</v>
          </cell>
          <cell r="F589" t="str">
            <v>CCK68</v>
          </cell>
          <cell r="G589" t="str">
            <v>CC1TT42</v>
          </cell>
          <cell r="H589" t="str">
            <v>Tin học đại cương</v>
          </cell>
          <cell r="I589">
            <v>3</v>
          </cell>
          <cell r="J589" t="str">
            <v>TH</v>
          </cell>
          <cell r="K589" t="str">
            <v/>
          </cell>
          <cell r="L589">
            <v>43133</v>
          </cell>
          <cell r="M589" t="str">
            <v>(Thứ 6)</v>
          </cell>
          <cell r="N589" t="str">
            <v>SA</v>
          </cell>
          <cell r="O589">
            <v>66</v>
          </cell>
          <cell r="P589">
            <v>0</v>
          </cell>
          <cell r="Q589">
            <v>0</v>
          </cell>
          <cell r="X589" t="str">
            <v>X</v>
          </cell>
          <cell r="Z589" t="str">
            <v/>
          </cell>
          <cell r="AA589">
            <v>43133</v>
          </cell>
          <cell r="AB589">
            <v>43135</v>
          </cell>
        </row>
        <row r="590">
          <cell r="A590">
            <v>43133.290972222225</v>
          </cell>
          <cell r="B590" t="str">
            <v>6:59</v>
          </cell>
          <cell r="C590" t="str">
            <v>CC1CB26-CCK68</v>
          </cell>
          <cell r="D590" t="str">
            <v>CC1CB26-CC</v>
          </cell>
          <cell r="E590">
            <v>486</v>
          </cell>
          <cell r="F590" t="str">
            <v>CCK68</v>
          </cell>
          <cell r="G590" t="str">
            <v>CC1CB26</v>
          </cell>
          <cell r="H590" t="str">
            <v xml:space="preserve">Hoá học đại cương </v>
          </cell>
          <cell r="I590">
            <v>3</v>
          </cell>
          <cell r="J590" t="str">
            <v>TN</v>
          </cell>
          <cell r="K590" t="str">
            <v/>
          </cell>
          <cell r="L590">
            <v>43133</v>
          </cell>
          <cell r="M590" t="str">
            <v>(Thứ 6)</v>
          </cell>
          <cell r="N590" t="str">
            <v>SA</v>
          </cell>
          <cell r="O590">
            <v>46</v>
          </cell>
          <cell r="P590">
            <v>0</v>
          </cell>
          <cell r="Q590">
            <v>0</v>
          </cell>
          <cell r="S590" t="str">
            <v>X</v>
          </cell>
          <cell r="Z590">
            <v>0</v>
          </cell>
          <cell r="AA590">
            <v>43136</v>
          </cell>
          <cell r="AB590">
            <v>43140</v>
          </cell>
        </row>
        <row r="591">
          <cell r="A591">
            <v>43127.290972222225</v>
          </cell>
          <cell r="B591" t="str">
            <v>6:59</v>
          </cell>
          <cell r="C591" t="str">
            <v>DL2CO21-DL68</v>
          </cell>
          <cell r="D591" t="str">
            <v>DL2CO21-DL</v>
          </cell>
          <cell r="E591">
            <v>487</v>
          </cell>
          <cell r="F591" t="str">
            <v>DL68</v>
          </cell>
          <cell r="G591" t="str">
            <v>DL2CO21</v>
          </cell>
          <cell r="H591" t="str">
            <v xml:space="preserve">Cơ học cơ sở </v>
          </cell>
          <cell r="I591">
            <v>2</v>
          </cell>
          <cell r="J591" t="str">
            <v>VĐ</v>
          </cell>
          <cell r="K591">
            <v>60</v>
          </cell>
          <cell r="L591">
            <v>43127</v>
          </cell>
          <cell r="M591" t="str">
            <v>(Thứ 7)</v>
          </cell>
          <cell r="N591" t="str">
            <v>SA</v>
          </cell>
          <cell r="O591">
            <v>148</v>
          </cell>
          <cell r="P591">
            <v>0</v>
          </cell>
          <cell r="Q591">
            <v>0</v>
          </cell>
          <cell r="T591" t="str">
            <v>X</v>
          </cell>
          <cell r="Z591" t="str">
            <v/>
          </cell>
          <cell r="AA591">
            <v>43127</v>
          </cell>
          <cell r="AB591">
            <v>43129</v>
          </cell>
        </row>
        <row r="592">
          <cell r="A592">
            <v>43129.75</v>
          </cell>
          <cell r="B592" t="str">
            <v>18:00</v>
          </cell>
          <cell r="C592" t="str">
            <v>DC2GT34-DL68</v>
          </cell>
          <cell r="D592" t="str">
            <v>DC2GT34-DL</v>
          </cell>
          <cell r="E592">
            <v>488</v>
          </cell>
          <cell r="F592" t="str">
            <v>DL68</v>
          </cell>
          <cell r="G592" t="str">
            <v>DC2GT34</v>
          </cell>
          <cell r="H592" t="str">
            <v>Đồ án Nền và móng</v>
          </cell>
          <cell r="I592">
            <v>1</v>
          </cell>
          <cell r="J592" t="str">
            <v>VĐ</v>
          </cell>
          <cell r="K592" t="str">
            <v/>
          </cell>
          <cell r="L592">
            <v>43129</v>
          </cell>
          <cell r="M592" t="str">
            <v>(Thứ 2)</v>
          </cell>
          <cell r="N592">
            <v>5</v>
          </cell>
          <cell r="O592">
            <v>70</v>
          </cell>
          <cell r="P592">
            <v>0</v>
          </cell>
          <cell r="Q592">
            <v>0</v>
          </cell>
          <cell r="U592" t="str">
            <v>X</v>
          </cell>
          <cell r="Z592" t="str">
            <v/>
          </cell>
          <cell r="AA592">
            <v>43129</v>
          </cell>
          <cell r="AB592">
            <v>43131</v>
          </cell>
        </row>
        <row r="593">
          <cell r="A593">
            <v>43116.75</v>
          </cell>
          <cell r="B593" t="str">
            <v>18:00</v>
          </cell>
          <cell r="C593" t="str">
            <v>DC2KV63-DL68</v>
          </cell>
          <cell r="D593" t="str">
            <v>DC2KV63-DL</v>
          </cell>
          <cell r="E593">
            <v>489</v>
          </cell>
          <cell r="F593" t="str">
            <v>DL68</v>
          </cell>
          <cell r="G593" t="str">
            <v>DC2KV63</v>
          </cell>
          <cell r="H593" t="str">
            <v>Kinh tế lượng</v>
          </cell>
          <cell r="I593">
            <v>3</v>
          </cell>
          <cell r="J593" t="str">
            <v>Viết</v>
          </cell>
          <cell r="K593">
            <v>90</v>
          </cell>
          <cell r="L593">
            <v>43116</v>
          </cell>
          <cell r="M593" t="str">
            <v>(Thứ 3)</v>
          </cell>
          <cell r="N593">
            <v>5</v>
          </cell>
          <cell r="O593">
            <v>22</v>
          </cell>
          <cell r="P593">
            <v>22</v>
          </cell>
          <cell r="Q593">
            <v>1</v>
          </cell>
          <cell r="W593">
            <v>2</v>
          </cell>
          <cell r="Z593">
            <v>2</v>
          </cell>
          <cell r="AA593">
            <v>43117</v>
          </cell>
          <cell r="AB593">
            <v>43123</v>
          </cell>
        </row>
        <row r="594">
          <cell r="A594">
            <v>43118.75</v>
          </cell>
          <cell r="B594" t="str">
            <v>18:00</v>
          </cell>
          <cell r="C594" t="str">
            <v>DC2KV82-DL68</v>
          </cell>
          <cell r="D594" t="str">
            <v>DC2KV82-DL</v>
          </cell>
          <cell r="E594">
            <v>490</v>
          </cell>
          <cell r="F594" t="str">
            <v>DL68</v>
          </cell>
          <cell r="G594" t="str">
            <v>DC2KV82</v>
          </cell>
          <cell r="H594" t="str">
            <v>Kinh tế quốc tế</v>
          </cell>
          <cell r="I594">
            <v>2</v>
          </cell>
          <cell r="J594" t="str">
            <v>Viết</v>
          </cell>
          <cell r="K594">
            <v>60</v>
          </cell>
          <cell r="L594">
            <v>43118</v>
          </cell>
          <cell r="M594" t="str">
            <v>(Thứ 5)</v>
          </cell>
          <cell r="N594">
            <v>5</v>
          </cell>
          <cell r="O594">
            <v>22</v>
          </cell>
          <cell r="P594">
            <v>22</v>
          </cell>
          <cell r="Q594">
            <v>1</v>
          </cell>
          <cell r="Y594">
            <v>2</v>
          </cell>
          <cell r="Z594">
            <v>2</v>
          </cell>
          <cell r="AA594">
            <v>43119</v>
          </cell>
          <cell r="AB594">
            <v>43125</v>
          </cell>
        </row>
        <row r="595">
          <cell r="A595">
            <v>43120.290972222225</v>
          </cell>
          <cell r="B595" t="str">
            <v>6:59</v>
          </cell>
          <cell r="C595" t="str">
            <v>DC1CB20-DL68</v>
          </cell>
          <cell r="D595" t="str">
            <v>DC1CB20-DL</v>
          </cell>
          <cell r="E595">
            <v>491</v>
          </cell>
          <cell r="F595" t="str">
            <v>DL68</v>
          </cell>
          <cell r="G595" t="str">
            <v>DC1CB20</v>
          </cell>
          <cell r="H595" t="str">
            <v>Lý thuyết xác suất - thống kê</v>
          </cell>
          <cell r="I595">
            <v>2</v>
          </cell>
          <cell r="J595" t="str">
            <v>TN</v>
          </cell>
          <cell r="K595">
            <v>60</v>
          </cell>
          <cell r="L595">
            <v>43120</v>
          </cell>
          <cell r="M595" t="str">
            <v>(Thứ 7)</v>
          </cell>
          <cell r="N595" t="str">
            <v>SA</v>
          </cell>
          <cell r="O595">
            <v>169</v>
          </cell>
          <cell r="P595">
            <v>0</v>
          </cell>
          <cell r="Q595">
            <v>0</v>
          </cell>
          <cell r="Z595">
            <v>0</v>
          </cell>
          <cell r="AA595">
            <v>43121</v>
          </cell>
          <cell r="AB595">
            <v>43127</v>
          </cell>
        </row>
        <row r="596">
          <cell r="A596">
            <v>43116.75</v>
          </cell>
          <cell r="B596" t="str">
            <v>18:00</v>
          </cell>
          <cell r="C596" t="str">
            <v>DL2GT33-DL68</v>
          </cell>
          <cell r="D596" t="str">
            <v>DL2GT33-DL</v>
          </cell>
          <cell r="E596">
            <v>492</v>
          </cell>
          <cell r="F596" t="str">
            <v>DL68</v>
          </cell>
          <cell r="G596" t="str">
            <v>DL2GT33</v>
          </cell>
          <cell r="H596" t="str">
            <v>Nền và móng</v>
          </cell>
          <cell r="I596">
            <v>2</v>
          </cell>
          <cell r="J596" t="str">
            <v>Viết</v>
          </cell>
          <cell r="K596">
            <v>90</v>
          </cell>
          <cell r="L596">
            <v>43116</v>
          </cell>
          <cell r="M596" t="str">
            <v>(Thứ 3)</v>
          </cell>
          <cell r="N596">
            <v>5</v>
          </cell>
          <cell r="O596">
            <v>70</v>
          </cell>
          <cell r="P596">
            <v>40</v>
          </cell>
          <cell r="Q596">
            <v>2</v>
          </cell>
          <cell r="Y596">
            <v>4</v>
          </cell>
          <cell r="Z596">
            <v>4</v>
          </cell>
          <cell r="AA596">
            <v>43117</v>
          </cell>
          <cell r="AB596">
            <v>43123</v>
          </cell>
        </row>
        <row r="597">
          <cell r="A597">
            <v>43116.75</v>
          </cell>
          <cell r="B597" t="str">
            <v>18:00</v>
          </cell>
          <cell r="C597" t="str">
            <v>DL2CK55-DL68</v>
          </cell>
          <cell r="D597" t="str">
            <v>DL2CK55-DL</v>
          </cell>
          <cell r="E597">
            <v>493</v>
          </cell>
          <cell r="F597" t="str">
            <v>DL68</v>
          </cell>
          <cell r="G597" t="str">
            <v>DL2CK55</v>
          </cell>
          <cell r="H597" t="str">
            <v>Nguyên lý máy</v>
          </cell>
          <cell r="I597">
            <v>2</v>
          </cell>
          <cell r="J597" t="str">
            <v>VĐ</v>
          </cell>
          <cell r="K597">
            <v>60</v>
          </cell>
          <cell r="L597">
            <v>43116</v>
          </cell>
          <cell r="M597" t="str">
            <v>(Thứ 3)</v>
          </cell>
          <cell r="N597">
            <v>5</v>
          </cell>
          <cell r="O597">
            <v>21</v>
          </cell>
          <cell r="P597">
            <v>0</v>
          </cell>
          <cell r="Q597">
            <v>0</v>
          </cell>
          <cell r="V597" t="str">
            <v>X</v>
          </cell>
          <cell r="Z597" t="str">
            <v/>
          </cell>
          <cell r="AA597">
            <v>43116</v>
          </cell>
          <cell r="AB597">
            <v>43118</v>
          </cell>
        </row>
        <row r="598">
          <cell r="A598">
            <v>43120.375</v>
          </cell>
          <cell r="B598" t="str">
            <v>9:00</v>
          </cell>
          <cell r="C598" t="str">
            <v>DC1CB99-DL68</v>
          </cell>
          <cell r="D598" t="str">
            <v>DC1CB99-DL</v>
          </cell>
          <cell r="E598">
            <v>494</v>
          </cell>
          <cell r="F598" t="str">
            <v>DL68</v>
          </cell>
          <cell r="G598" t="str">
            <v>DC1CB99</v>
          </cell>
          <cell r="H598" t="str">
            <v>Phương pháp nghiên cứu khoa học</v>
          </cell>
          <cell r="I598">
            <v>2</v>
          </cell>
          <cell r="J598" t="str">
            <v>Viết</v>
          </cell>
          <cell r="K598">
            <v>75</v>
          </cell>
          <cell r="L598">
            <v>43120</v>
          </cell>
          <cell r="M598" t="str">
            <v>(Thứ 7)</v>
          </cell>
          <cell r="N598">
            <v>2</v>
          </cell>
          <cell r="O598">
            <v>22</v>
          </cell>
          <cell r="P598">
            <v>22</v>
          </cell>
          <cell r="Q598">
            <v>1</v>
          </cell>
          <cell r="Y598">
            <v>2</v>
          </cell>
          <cell r="Z598">
            <v>2</v>
          </cell>
          <cell r="AA598">
            <v>43121</v>
          </cell>
          <cell r="AB598">
            <v>43127</v>
          </cell>
        </row>
        <row r="599">
          <cell r="A599">
            <v>43134.25</v>
          </cell>
          <cell r="B599" t="str">
            <v>6:00</v>
          </cell>
          <cell r="C599" t="str">
            <v>DL2CO25-DL68</v>
          </cell>
          <cell r="D599" t="str">
            <v>DL2CO25-DL</v>
          </cell>
          <cell r="E599">
            <v>495</v>
          </cell>
          <cell r="F599" t="str">
            <v>DL68</v>
          </cell>
          <cell r="G599" t="str">
            <v>DL2CO25</v>
          </cell>
          <cell r="H599" t="str">
            <v>Sức bền vật liệu</v>
          </cell>
          <cell r="I599">
            <v>2</v>
          </cell>
          <cell r="J599" t="str">
            <v>VĐ</v>
          </cell>
          <cell r="K599">
            <v>60</v>
          </cell>
          <cell r="L599">
            <v>43134</v>
          </cell>
          <cell r="M599" t="str">
            <v>(Thứ 7)</v>
          </cell>
          <cell r="N599" t="str">
            <v>S,C</v>
          </cell>
          <cell r="O599">
            <v>148</v>
          </cell>
          <cell r="P599">
            <v>0</v>
          </cell>
          <cell r="Q599">
            <v>0</v>
          </cell>
          <cell r="T599" t="str">
            <v>X</v>
          </cell>
          <cell r="Z599" t="str">
            <v/>
          </cell>
          <cell r="AA599">
            <v>43134</v>
          </cell>
          <cell r="AB599">
            <v>43136</v>
          </cell>
        </row>
        <row r="600">
          <cell r="A600">
            <v>43130.75</v>
          </cell>
          <cell r="B600" t="str">
            <v>18:00</v>
          </cell>
          <cell r="C600" t="str">
            <v>DC3KV90-DL68</v>
          </cell>
          <cell r="D600" t="str">
            <v>DC3KV90-DL</v>
          </cell>
          <cell r="E600">
            <v>496</v>
          </cell>
          <cell r="F600" t="str">
            <v>DL68</v>
          </cell>
          <cell r="G600" t="str">
            <v>DC3KV90</v>
          </cell>
          <cell r="H600" t="str">
            <v>Thương mại điện tử</v>
          </cell>
          <cell r="I600">
            <v>2</v>
          </cell>
          <cell r="J600" t="str">
            <v>Viết</v>
          </cell>
          <cell r="K600">
            <v>0</v>
          </cell>
          <cell r="L600">
            <v>43130</v>
          </cell>
          <cell r="M600" t="str">
            <v>(Thứ 3)</v>
          </cell>
          <cell r="N600">
            <v>5</v>
          </cell>
          <cell r="O600">
            <v>22</v>
          </cell>
          <cell r="P600">
            <v>22</v>
          </cell>
          <cell r="Q600">
            <v>1</v>
          </cell>
          <cell r="Y600">
            <v>2</v>
          </cell>
          <cell r="Z600">
            <v>2</v>
          </cell>
          <cell r="AA600">
            <v>43131</v>
          </cell>
          <cell r="AB600">
            <v>43137</v>
          </cell>
        </row>
        <row r="601">
          <cell r="A601">
            <v>43118.75</v>
          </cell>
          <cell r="B601" t="str">
            <v>18:00</v>
          </cell>
          <cell r="C601" t="str">
            <v>DL3CD33-DL68</v>
          </cell>
          <cell r="D601" t="str">
            <v>DL3CD33-DL</v>
          </cell>
          <cell r="E601">
            <v>497</v>
          </cell>
          <cell r="F601" t="str">
            <v>DL68</v>
          </cell>
          <cell r="G601" t="str">
            <v>DL3CD33</v>
          </cell>
          <cell r="H601" t="str">
            <v>Tiếng Anh chuyên ngành</v>
          </cell>
          <cell r="I601">
            <v>3</v>
          </cell>
          <cell r="J601" t="str">
            <v>Viết</v>
          </cell>
          <cell r="K601">
            <v>0</v>
          </cell>
          <cell r="L601">
            <v>43118</v>
          </cell>
          <cell r="M601" t="str">
            <v>(Thứ 5)</v>
          </cell>
          <cell r="N601">
            <v>5</v>
          </cell>
          <cell r="O601">
            <v>71</v>
          </cell>
          <cell r="P601">
            <v>40</v>
          </cell>
          <cell r="Q601">
            <v>2</v>
          </cell>
          <cell r="Y601">
            <v>4</v>
          </cell>
          <cell r="Z601">
            <v>4</v>
          </cell>
          <cell r="AA601">
            <v>43119</v>
          </cell>
          <cell r="AB601">
            <v>43125</v>
          </cell>
        </row>
        <row r="602">
          <cell r="A602">
            <v>43118.75</v>
          </cell>
          <cell r="B602" t="str">
            <v>18:00</v>
          </cell>
          <cell r="C602" t="str">
            <v>DL3DD33-DL68</v>
          </cell>
          <cell r="D602" t="str">
            <v>DL3DD33-DL</v>
          </cell>
          <cell r="E602">
            <v>498</v>
          </cell>
          <cell r="F602" t="str">
            <v>DL68</v>
          </cell>
          <cell r="G602" t="str">
            <v>DL3DD33</v>
          </cell>
          <cell r="H602" t="str">
            <v>Tiếng Anh chuyên ngành</v>
          </cell>
          <cell r="I602">
            <v>3</v>
          </cell>
          <cell r="J602" t="str">
            <v>Viết</v>
          </cell>
          <cell r="K602">
            <v>0</v>
          </cell>
          <cell r="L602">
            <v>43118</v>
          </cell>
          <cell r="M602" t="str">
            <v>(Thứ 5)</v>
          </cell>
          <cell r="N602">
            <v>5</v>
          </cell>
          <cell r="O602">
            <v>77</v>
          </cell>
          <cell r="P602">
            <v>40</v>
          </cell>
          <cell r="Q602">
            <v>2</v>
          </cell>
          <cell r="Y602">
            <v>4</v>
          </cell>
          <cell r="Z602">
            <v>4</v>
          </cell>
          <cell r="AA602">
            <v>43119</v>
          </cell>
          <cell r="AB602">
            <v>43125</v>
          </cell>
        </row>
        <row r="603">
          <cell r="A603">
            <v>43118.75</v>
          </cell>
          <cell r="B603" t="str">
            <v>18:00</v>
          </cell>
          <cell r="C603" t="str">
            <v>DL3OT33-DL68</v>
          </cell>
          <cell r="D603" t="str">
            <v>DL3OT33-DL</v>
          </cell>
          <cell r="E603">
            <v>499</v>
          </cell>
          <cell r="F603" t="str">
            <v>DL68</v>
          </cell>
          <cell r="G603" t="str">
            <v>DL3OT33</v>
          </cell>
          <cell r="H603" t="str">
            <v>Tiếng anh chuyên ngành</v>
          </cell>
          <cell r="I603">
            <v>2</v>
          </cell>
          <cell r="J603" t="str">
            <v>Viết</v>
          </cell>
          <cell r="K603">
            <v>0</v>
          </cell>
          <cell r="L603">
            <v>43118</v>
          </cell>
          <cell r="M603" t="str">
            <v>(Thứ 5)</v>
          </cell>
          <cell r="N603">
            <v>5</v>
          </cell>
          <cell r="O603">
            <v>21</v>
          </cell>
          <cell r="P603">
            <v>21</v>
          </cell>
          <cell r="Q603">
            <v>1</v>
          </cell>
          <cell r="Y603">
            <v>2</v>
          </cell>
          <cell r="Z603">
            <v>2</v>
          </cell>
          <cell r="AA603">
            <v>43119</v>
          </cell>
          <cell r="AB603">
            <v>43125</v>
          </cell>
        </row>
        <row r="604">
          <cell r="A604">
            <v>43122.75</v>
          </cell>
          <cell r="B604" t="str">
            <v>18:00</v>
          </cell>
          <cell r="C604" t="str">
            <v>DL3KT33-DL68</v>
          </cell>
          <cell r="D604" t="str">
            <v>DL3KT33-DL</v>
          </cell>
          <cell r="E604">
            <v>500</v>
          </cell>
          <cell r="F604" t="str">
            <v>DL68</v>
          </cell>
          <cell r="G604" t="str">
            <v>DL3KT33</v>
          </cell>
          <cell r="H604" t="str">
            <v>Tiếng Anh 3</v>
          </cell>
          <cell r="I604">
            <v>3</v>
          </cell>
          <cell r="J604" t="str">
            <v>Viết</v>
          </cell>
          <cell r="K604">
            <v>0</v>
          </cell>
          <cell r="L604">
            <v>43122</v>
          </cell>
          <cell r="M604" t="str">
            <v>(Thứ 2)</v>
          </cell>
          <cell r="N604">
            <v>5</v>
          </cell>
          <cell r="O604">
            <v>23</v>
          </cell>
          <cell r="P604">
            <v>23</v>
          </cell>
          <cell r="Q604">
            <v>1</v>
          </cell>
          <cell r="Y604">
            <v>2</v>
          </cell>
          <cell r="Z604">
            <v>2</v>
          </cell>
          <cell r="AA604">
            <v>43123</v>
          </cell>
          <cell r="AB604">
            <v>43129</v>
          </cell>
        </row>
        <row r="605">
          <cell r="A605">
            <v>43125.75</v>
          </cell>
          <cell r="B605" t="str">
            <v>18:00</v>
          </cell>
          <cell r="C605" t="str">
            <v>DC1CB18-DL68</v>
          </cell>
          <cell r="D605" t="str">
            <v>DC1CB18-DL</v>
          </cell>
          <cell r="E605">
            <v>501</v>
          </cell>
          <cell r="F605" t="str">
            <v>DL68</v>
          </cell>
          <cell r="G605" t="str">
            <v>DC1CB18</v>
          </cell>
          <cell r="H605" t="str">
            <v>Toán 2</v>
          </cell>
          <cell r="I605">
            <v>2</v>
          </cell>
          <cell r="J605" t="str">
            <v>Viết</v>
          </cell>
          <cell r="K605">
            <v>60</v>
          </cell>
          <cell r="L605">
            <v>43125</v>
          </cell>
          <cell r="M605" t="str">
            <v>(Thứ 5)</v>
          </cell>
          <cell r="N605">
            <v>5</v>
          </cell>
          <cell r="O605">
            <v>23</v>
          </cell>
          <cell r="P605">
            <v>23</v>
          </cell>
          <cell r="Q605">
            <v>1</v>
          </cell>
          <cell r="Y605">
            <v>2</v>
          </cell>
          <cell r="Z605">
            <v>2</v>
          </cell>
          <cell r="AA605">
            <v>43126</v>
          </cell>
          <cell r="AB605">
            <v>43132</v>
          </cell>
        </row>
        <row r="606">
          <cell r="A606">
            <v>43123.75</v>
          </cell>
          <cell r="B606" t="str">
            <v>18:00</v>
          </cell>
          <cell r="C606" t="str">
            <v>DC1CB12-DL68</v>
          </cell>
          <cell r="D606" t="str">
            <v>DC1CB12-DL</v>
          </cell>
          <cell r="E606">
            <v>502</v>
          </cell>
          <cell r="F606" t="str">
            <v>DL68</v>
          </cell>
          <cell r="G606" t="str">
            <v>DC1CB12</v>
          </cell>
          <cell r="H606" t="str">
            <v>Toán 2</v>
          </cell>
          <cell r="I606">
            <v>3</v>
          </cell>
          <cell r="J606" t="str">
            <v>Viết</v>
          </cell>
          <cell r="K606">
            <v>60</v>
          </cell>
          <cell r="L606">
            <v>43123</v>
          </cell>
          <cell r="M606" t="str">
            <v>(Thứ 3)</v>
          </cell>
          <cell r="N606">
            <v>5</v>
          </cell>
          <cell r="O606">
            <v>169</v>
          </cell>
          <cell r="P606">
            <v>43</v>
          </cell>
          <cell r="Q606">
            <v>4</v>
          </cell>
          <cell r="Y606">
            <v>8</v>
          </cell>
          <cell r="Z606">
            <v>8</v>
          </cell>
          <cell r="AA606">
            <v>43124</v>
          </cell>
          <cell r="AB606">
            <v>43130</v>
          </cell>
        </row>
        <row r="607">
          <cell r="A607">
            <v>43127.375</v>
          </cell>
          <cell r="B607" t="str">
            <v>9:00</v>
          </cell>
          <cell r="C607" t="str">
            <v>DC2CB94-DL68</v>
          </cell>
          <cell r="D607" t="str">
            <v>DC2CB94-DL</v>
          </cell>
          <cell r="E607">
            <v>503</v>
          </cell>
          <cell r="F607" t="str">
            <v>DL68</v>
          </cell>
          <cell r="G607" t="str">
            <v>DC2CB94</v>
          </cell>
          <cell r="H607" t="str">
            <v>Văn hóa kinh doanh</v>
          </cell>
          <cell r="I607">
            <v>2</v>
          </cell>
          <cell r="J607" t="str">
            <v>Viết</v>
          </cell>
          <cell r="K607">
            <v>75</v>
          </cell>
          <cell r="L607">
            <v>43127</v>
          </cell>
          <cell r="M607" t="str">
            <v>(Thứ 7)</v>
          </cell>
          <cell r="N607">
            <v>2</v>
          </cell>
          <cell r="O607">
            <v>22</v>
          </cell>
          <cell r="P607">
            <v>22</v>
          </cell>
          <cell r="Q607">
            <v>1</v>
          </cell>
          <cell r="W607">
            <v>2</v>
          </cell>
          <cell r="Z607">
            <v>2</v>
          </cell>
          <cell r="AA607">
            <v>43128</v>
          </cell>
          <cell r="AB607">
            <v>43134</v>
          </cell>
        </row>
        <row r="608">
          <cell r="A608">
            <v>43132.75</v>
          </cell>
          <cell r="B608" t="str">
            <v>18:00</v>
          </cell>
          <cell r="C608" t="str">
            <v>DL1CB22-DL68</v>
          </cell>
          <cell r="D608" t="str">
            <v>DL1CB22-DL</v>
          </cell>
          <cell r="E608">
            <v>504</v>
          </cell>
          <cell r="F608" t="str">
            <v>DL68</v>
          </cell>
          <cell r="G608" t="str">
            <v>DL1CB22</v>
          </cell>
          <cell r="H608" t="str">
            <v>Vật lý đại cương 2</v>
          </cell>
          <cell r="I608">
            <v>3</v>
          </cell>
          <cell r="J608" t="str">
            <v>TN</v>
          </cell>
          <cell r="K608">
            <v>60</v>
          </cell>
          <cell r="L608">
            <v>43132</v>
          </cell>
          <cell r="M608" t="str">
            <v>(Thứ 5)</v>
          </cell>
          <cell r="N608">
            <v>5</v>
          </cell>
          <cell r="O608">
            <v>169</v>
          </cell>
          <cell r="P608">
            <v>0</v>
          </cell>
          <cell r="Q608">
            <v>0</v>
          </cell>
          <cell r="Z608">
            <v>0</v>
          </cell>
          <cell r="AA608">
            <v>43133</v>
          </cell>
          <cell r="AB608">
            <v>43139</v>
          </cell>
        </row>
        <row r="609">
          <cell r="A609">
            <v>43126.75</v>
          </cell>
          <cell r="B609" t="str">
            <v>18:00</v>
          </cell>
          <cell r="C609" t="str">
            <v>DL2CO13-DL68</v>
          </cell>
          <cell r="D609" t="str">
            <v>DL2CO13-DL</v>
          </cell>
          <cell r="E609">
            <v>505</v>
          </cell>
          <cell r="F609" t="str">
            <v>DL68</v>
          </cell>
          <cell r="G609" t="str">
            <v>DL2CO13</v>
          </cell>
          <cell r="H609" t="str">
            <v>Vẽ kỹ thuật</v>
          </cell>
          <cell r="I609">
            <v>2</v>
          </cell>
          <cell r="J609" t="str">
            <v>Viết</v>
          </cell>
          <cell r="K609">
            <v>90</v>
          </cell>
          <cell r="L609">
            <v>43126</v>
          </cell>
          <cell r="M609" t="str">
            <v>(Thứ 6)</v>
          </cell>
          <cell r="N609">
            <v>5</v>
          </cell>
          <cell r="O609">
            <v>21</v>
          </cell>
          <cell r="P609">
            <v>21</v>
          </cell>
          <cell r="Q609">
            <v>1</v>
          </cell>
          <cell r="Y609">
            <v>2</v>
          </cell>
          <cell r="Z609">
            <v>2</v>
          </cell>
          <cell r="AA609">
            <v>43129</v>
          </cell>
          <cell r="AB609">
            <v>43133</v>
          </cell>
        </row>
        <row r="610">
          <cell r="A610" t="str">
            <v/>
          </cell>
          <cell r="B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M610" t="str">
            <v/>
          </cell>
          <cell r="O610">
            <v>0</v>
          </cell>
          <cell r="P610">
            <v>0</v>
          </cell>
          <cell r="Q610">
            <v>0</v>
          </cell>
          <cell r="Z610" t="str">
            <v/>
          </cell>
          <cell r="AA610" t="str">
            <v/>
          </cell>
          <cell r="AB610" t="str">
            <v/>
          </cell>
        </row>
        <row r="611">
          <cell r="A611" t="str">
            <v/>
          </cell>
          <cell r="B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M611" t="str">
            <v/>
          </cell>
          <cell r="O611">
            <v>0</v>
          </cell>
          <cell r="P611">
            <v>0</v>
          </cell>
          <cell r="Q611">
            <v>0</v>
          </cell>
          <cell r="Z611" t="str">
            <v/>
          </cell>
          <cell r="AA611" t="str">
            <v/>
          </cell>
          <cell r="AB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I612" t="str">
            <v/>
          </cell>
          <cell r="J612" t="str">
            <v/>
          </cell>
          <cell r="K612" t="str">
            <v/>
          </cell>
          <cell r="M612" t="str">
            <v/>
          </cell>
          <cell r="O612">
            <v>0</v>
          </cell>
          <cell r="P612">
            <v>0</v>
          </cell>
          <cell r="Q612">
            <v>0</v>
          </cell>
          <cell r="Z612" t="str">
            <v/>
          </cell>
          <cell r="AA612" t="str">
            <v/>
          </cell>
          <cell r="AB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M613" t="str">
            <v/>
          </cell>
          <cell r="O613">
            <v>0</v>
          </cell>
          <cell r="P613">
            <v>0</v>
          </cell>
          <cell r="Q613">
            <v>0</v>
          </cell>
          <cell r="Z613" t="str">
            <v/>
          </cell>
          <cell r="AA613" t="str">
            <v/>
          </cell>
          <cell r="AB613" t="str">
            <v/>
          </cell>
        </row>
        <row r="614">
          <cell r="A614" t="str">
            <v/>
          </cell>
          <cell r="B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M614" t="str">
            <v/>
          </cell>
          <cell r="O614">
            <v>0</v>
          </cell>
          <cell r="P614">
            <v>0</v>
          </cell>
          <cell r="Q614">
            <v>0</v>
          </cell>
          <cell r="Z614" t="str">
            <v/>
          </cell>
          <cell r="AA614" t="str">
            <v/>
          </cell>
          <cell r="AB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M615" t="str">
            <v/>
          </cell>
          <cell r="O615">
            <v>0</v>
          </cell>
          <cell r="P615">
            <v>0</v>
          </cell>
          <cell r="Q615">
            <v>0</v>
          </cell>
          <cell r="Z615" t="str">
            <v/>
          </cell>
          <cell r="AA615" t="str">
            <v/>
          </cell>
          <cell r="AB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M616" t="str">
            <v/>
          </cell>
          <cell r="O616">
            <v>0</v>
          </cell>
          <cell r="P616">
            <v>0</v>
          </cell>
          <cell r="Q616">
            <v>0</v>
          </cell>
          <cell r="Z616" t="str">
            <v/>
          </cell>
          <cell r="AA616" t="str">
            <v/>
          </cell>
          <cell r="AB616" t="str">
            <v/>
          </cell>
        </row>
        <row r="617">
          <cell r="A617" t="str">
            <v/>
          </cell>
          <cell r="B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I617" t="str">
            <v/>
          </cell>
          <cell r="J617" t="str">
            <v/>
          </cell>
          <cell r="K617" t="str">
            <v/>
          </cell>
          <cell r="M617" t="str">
            <v/>
          </cell>
          <cell r="O617">
            <v>0</v>
          </cell>
          <cell r="P617">
            <v>0</v>
          </cell>
          <cell r="Q617">
            <v>0</v>
          </cell>
          <cell r="Z617" t="str">
            <v/>
          </cell>
          <cell r="AA617" t="str">
            <v/>
          </cell>
          <cell r="AB617" t="str">
            <v/>
          </cell>
        </row>
        <row r="618">
          <cell r="A618" t="str">
            <v/>
          </cell>
          <cell r="B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M618" t="str">
            <v/>
          </cell>
          <cell r="O618">
            <v>0</v>
          </cell>
          <cell r="P618">
            <v>0</v>
          </cell>
          <cell r="Q618">
            <v>0</v>
          </cell>
          <cell r="Z618" t="str">
            <v/>
          </cell>
          <cell r="AA618" t="str">
            <v/>
          </cell>
          <cell r="AB618" t="str">
            <v/>
          </cell>
        </row>
        <row r="619">
          <cell r="A619" t="str">
            <v/>
          </cell>
          <cell r="B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M619" t="str">
            <v/>
          </cell>
          <cell r="O619">
            <v>0</v>
          </cell>
          <cell r="P619">
            <v>0</v>
          </cell>
          <cell r="Q619">
            <v>0</v>
          </cell>
          <cell r="Z619" t="str">
            <v/>
          </cell>
          <cell r="AA619" t="str">
            <v/>
          </cell>
          <cell r="AB619" t="str">
            <v/>
          </cell>
        </row>
        <row r="620">
          <cell r="A620" t="str">
            <v/>
          </cell>
          <cell r="B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M620" t="str">
            <v/>
          </cell>
          <cell r="O620">
            <v>0</v>
          </cell>
          <cell r="P620">
            <v>0</v>
          </cell>
          <cell r="Q620">
            <v>0</v>
          </cell>
          <cell r="Z620" t="str">
            <v/>
          </cell>
          <cell r="AA620" t="str">
            <v/>
          </cell>
          <cell r="AB620" t="str">
            <v/>
          </cell>
        </row>
        <row r="621">
          <cell r="A621" t="str">
            <v/>
          </cell>
          <cell r="B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I621" t="str">
            <v/>
          </cell>
          <cell r="J621" t="str">
            <v/>
          </cell>
          <cell r="K621" t="str">
            <v/>
          </cell>
          <cell r="M621" t="str">
            <v/>
          </cell>
          <cell r="O621">
            <v>0</v>
          </cell>
          <cell r="P621">
            <v>0</v>
          </cell>
          <cell r="Q621">
            <v>0</v>
          </cell>
          <cell r="Z621" t="str">
            <v/>
          </cell>
          <cell r="AA621" t="str">
            <v/>
          </cell>
          <cell r="AB621" t="str">
            <v/>
          </cell>
        </row>
        <row r="622">
          <cell r="A622" t="str">
            <v/>
          </cell>
          <cell r="B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M622" t="str">
            <v/>
          </cell>
          <cell r="O622">
            <v>0</v>
          </cell>
          <cell r="P622">
            <v>0</v>
          </cell>
          <cell r="Q622">
            <v>0</v>
          </cell>
          <cell r="Z622" t="str">
            <v/>
          </cell>
          <cell r="AA622" t="str">
            <v/>
          </cell>
          <cell r="AB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M623" t="str">
            <v/>
          </cell>
          <cell r="O623">
            <v>0</v>
          </cell>
          <cell r="P623">
            <v>0</v>
          </cell>
          <cell r="Q623">
            <v>0</v>
          </cell>
          <cell r="Z623" t="str">
            <v/>
          </cell>
          <cell r="AA623" t="str">
            <v/>
          </cell>
          <cell r="AB623" t="str">
            <v/>
          </cell>
        </row>
        <row r="624">
          <cell r="A624" t="str">
            <v/>
          </cell>
          <cell r="B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M624" t="str">
            <v/>
          </cell>
          <cell r="O624">
            <v>0</v>
          </cell>
          <cell r="P624">
            <v>0</v>
          </cell>
          <cell r="Q624">
            <v>0</v>
          </cell>
          <cell r="Z624" t="str">
            <v/>
          </cell>
          <cell r="AA624" t="str">
            <v/>
          </cell>
          <cell r="AB624" t="str">
            <v/>
          </cell>
        </row>
        <row r="625">
          <cell r="A625" t="str">
            <v/>
          </cell>
          <cell r="B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M625" t="str">
            <v/>
          </cell>
          <cell r="O625">
            <v>0</v>
          </cell>
          <cell r="P625">
            <v>0</v>
          </cell>
          <cell r="Q625">
            <v>0</v>
          </cell>
          <cell r="Z625" t="str">
            <v/>
          </cell>
          <cell r="AA625" t="str">
            <v/>
          </cell>
          <cell r="AB625" t="str">
            <v/>
          </cell>
        </row>
        <row r="626">
          <cell r="A626">
            <v>0.25</v>
          </cell>
          <cell r="B626" t="str">
            <v>6:00</v>
          </cell>
          <cell r="C626" t="str">
            <v>DC4OT80-DL66</v>
          </cell>
          <cell r="D626" t="str">
            <v>DC4OT80-DL</v>
          </cell>
          <cell r="E626" t="e">
            <v>#VALUE!</v>
          </cell>
          <cell r="F626" t="str">
            <v>DL66</v>
          </cell>
          <cell r="G626" t="str">
            <v>DC4OT80</v>
          </cell>
          <cell r="H626" t="str">
            <v>Đồ án tốt nghiệp</v>
          </cell>
          <cell r="I626">
            <v>8</v>
          </cell>
          <cell r="J626" t="str">
            <v>VĐ</v>
          </cell>
          <cell r="K626" t="str">
            <v/>
          </cell>
          <cell r="M626" t="str">
            <v/>
          </cell>
          <cell r="O626">
            <v>17</v>
          </cell>
          <cell r="P626">
            <v>0</v>
          </cell>
          <cell r="Q626">
            <v>0</v>
          </cell>
          <cell r="Z626" t="str">
            <v/>
          </cell>
          <cell r="AA626" t="str">
            <v/>
          </cell>
          <cell r="AB626" t="str">
            <v/>
          </cell>
        </row>
        <row r="627">
          <cell r="A627">
            <v>0.25</v>
          </cell>
          <cell r="B627" t="str">
            <v>6:00</v>
          </cell>
          <cell r="C627" t="str">
            <v>DC4OT70-DL66</v>
          </cell>
          <cell r="D627" t="str">
            <v>DC4OT70-DL</v>
          </cell>
          <cell r="E627" t="e">
            <v>#VALUE!</v>
          </cell>
          <cell r="F627" t="str">
            <v>DL66</v>
          </cell>
          <cell r="G627" t="str">
            <v>DC4OT70</v>
          </cell>
          <cell r="H627" t="str">
            <v>Thực tập tốt nghiệp</v>
          </cell>
          <cell r="I627">
            <v>4</v>
          </cell>
          <cell r="J627" t="str">
            <v>VĐ</v>
          </cell>
          <cell r="K627" t="str">
            <v/>
          </cell>
          <cell r="M627" t="str">
            <v/>
          </cell>
          <cell r="O627">
            <v>17</v>
          </cell>
          <cell r="P627">
            <v>0</v>
          </cell>
          <cell r="Q627">
            <v>0</v>
          </cell>
          <cell r="Z627" t="str">
            <v/>
          </cell>
          <cell r="AA627" t="str">
            <v/>
          </cell>
          <cell r="AB627" t="str">
            <v/>
          </cell>
        </row>
        <row r="628">
          <cell r="A628">
            <v>0.25</v>
          </cell>
          <cell r="B628" t="str">
            <v>6:00</v>
          </cell>
          <cell r="C628" t="str">
            <v>DC4OT24-DCK64</v>
          </cell>
          <cell r="D628" t="str">
            <v>DC4OT24-DC</v>
          </cell>
          <cell r="E628" t="e">
            <v>#VALUE!</v>
          </cell>
          <cell r="F628" t="str">
            <v>DCK64</v>
          </cell>
          <cell r="G628" t="str">
            <v>DC4OT24</v>
          </cell>
          <cell r="H628" t="str">
            <v>Thực tập Bảo dưỡng kỹ thuật và sửa chữa ô tô 1</v>
          </cell>
          <cell r="I628">
            <v>3</v>
          </cell>
          <cell r="J628" t="str">
            <v>TH</v>
          </cell>
          <cell r="K628" t="str">
            <v/>
          </cell>
          <cell r="M628" t="str">
            <v/>
          </cell>
          <cell r="O628">
            <v>185</v>
          </cell>
          <cell r="P628">
            <v>0</v>
          </cell>
          <cell r="Q628">
            <v>0</v>
          </cell>
          <cell r="Z628" t="str">
            <v/>
          </cell>
          <cell r="AA628" t="str">
            <v/>
          </cell>
          <cell r="AB628" t="str">
            <v/>
          </cell>
        </row>
        <row r="629">
          <cell r="A629">
            <v>0.25</v>
          </cell>
          <cell r="B629" t="str">
            <v>6:00</v>
          </cell>
          <cell r="C629" t="str">
            <v>DC4OT25-DCK64</v>
          </cell>
          <cell r="D629" t="str">
            <v>DC4OT25-DC</v>
          </cell>
          <cell r="E629" t="e">
            <v>#VALUE!</v>
          </cell>
          <cell r="F629" t="str">
            <v>DCK64</v>
          </cell>
          <cell r="G629" t="str">
            <v>DC4OT25</v>
          </cell>
          <cell r="H629" t="str">
            <v>Thực tập Bảo dưỡng kỹ thuật và sửa chữa ô tô 2</v>
          </cell>
          <cell r="I629">
            <v>3</v>
          </cell>
          <cell r="J629" t="str">
            <v>TH</v>
          </cell>
          <cell r="K629" t="str">
            <v/>
          </cell>
          <cell r="M629" t="str">
            <v/>
          </cell>
          <cell r="O629">
            <v>185</v>
          </cell>
          <cell r="P629">
            <v>0</v>
          </cell>
          <cell r="Q629">
            <v>0</v>
          </cell>
          <cell r="Z629" t="str">
            <v/>
          </cell>
          <cell r="AA629" t="str">
            <v/>
          </cell>
          <cell r="AB629" t="str">
            <v/>
          </cell>
        </row>
        <row r="630">
          <cell r="A630">
            <v>0.25</v>
          </cell>
          <cell r="B630" t="str">
            <v>6:00</v>
          </cell>
          <cell r="C630" t="str">
            <v>DC4OT21-DCK64</v>
          </cell>
          <cell r="D630" t="str">
            <v>DC4OT21-DC</v>
          </cell>
          <cell r="E630" t="e">
            <v>#VALUE!</v>
          </cell>
          <cell r="F630" t="str">
            <v>DCK64</v>
          </cell>
          <cell r="G630" t="str">
            <v>DC4OT21</v>
          </cell>
          <cell r="H630" t="str">
            <v>Thực tập Cấu tạo ô tô 1</v>
          </cell>
          <cell r="I630">
            <v>3</v>
          </cell>
          <cell r="J630" t="str">
            <v>TH</v>
          </cell>
          <cell r="K630" t="str">
            <v/>
          </cell>
          <cell r="M630" t="str">
            <v/>
          </cell>
          <cell r="O630">
            <v>185</v>
          </cell>
          <cell r="P630">
            <v>0</v>
          </cell>
          <cell r="Q630">
            <v>0</v>
          </cell>
          <cell r="Z630" t="str">
            <v/>
          </cell>
          <cell r="AA630" t="str">
            <v/>
          </cell>
          <cell r="AB630" t="str">
            <v/>
          </cell>
        </row>
        <row r="631">
          <cell r="A631">
            <v>0.25</v>
          </cell>
          <cell r="B631" t="str">
            <v>6:00</v>
          </cell>
          <cell r="C631" t="str">
            <v>DC4OT22-DCK64</v>
          </cell>
          <cell r="D631" t="str">
            <v>DC4OT22-DC</v>
          </cell>
          <cell r="E631" t="e">
            <v>#VALUE!</v>
          </cell>
          <cell r="F631" t="str">
            <v>DCK64</v>
          </cell>
          <cell r="G631" t="str">
            <v>DC4OT22</v>
          </cell>
          <cell r="H631" t="str">
            <v>Thực tập Cấu tạo ô tô 2</v>
          </cell>
          <cell r="I631">
            <v>3</v>
          </cell>
          <cell r="J631" t="str">
            <v>TH</v>
          </cell>
          <cell r="K631" t="str">
            <v/>
          </cell>
          <cell r="M631" t="str">
            <v/>
          </cell>
          <cell r="O631">
            <v>185</v>
          </cell>
          <cell r="P631">
            <v>0</v>
          </cell>
          <cell r="Q631">
            <v>0</v>
          </cell>
          <cell r="Z631" t="str">
            <v/>
          </cell>
          <cell r="AA631" t="str">
            <v/>
          </cell>
          <cell r="AB631" t="str">
            <v/>
          </cell>
        </row>
        <row r="632">
          <cell r="A632">
            <v>0.25</v>
          </cell>
          <cell r="B632" t="str">
            <v>6:00</v>
          </cell>
          <cell r="C632" t="str">
            <v>DC4OT23-DCK64</v>
          </cell>
          <cell r="D632" t="str">
            <v>DC4OT23-DC</v>
          </cell>
          <cell r="E632" t="e">
            <v>#VALUE!</v>
          </cell>
          <cell r="F632" t="str">
            <v>DCK64</v>
          </cell>
          <cell r="G632" t="str">
            <v>DC4OT23</v>
          </cell>
          <cell r="H632" t="str">
            <v>Thực tập Chẩn đoán và kiểm định kỹ thuật ô tô</v>
          </cell>
          <cell r="I632">
            <v>4</v>
          </cell>
          <cell r="J632" t="str">
            <v>TH</v>
          </cell>
          <cell r="K632" t="str">
            <v/>
          </cell>
          <cell r="M632" t="str">
            <v/>
          </cell>
          <cell r="O632">
            <v>185</v>
          </cell>
          <cell r="P632">
            <v>0</v>
          </cell>
          <cell r="Q632">
            <v>0</v>
          </cell>
          <cell r="Z632" t="str">
            <v/>
          </cell>
          <cell r="AA632" t="str">
            <v/>
          </cell>
          <cell r="AB632" t="str">
            <v/>
          </cell>
        </row>
        <row r="633">
          <cell r="A633">
            <v>0.25</v>
          </cell>
          <cell r="B633" t="str">
            <v>6:00</v>
          </cell>
          <cell r="C633" t="str">
            <v>DC4OT70-DCK64</v>
          </cell>
          <cell r="D633" t="str">
            <v>DC4OT70-DC</v>
          </cell>
          <cell r="E633" t="e">
            <v>#VALUE!</v>
          </cell>
          <cell r="F633" t="str">
            <v>DCK64</v>
          </cell>
          <cell r="G633" t="str">
            <v>DC4OT70</v>
          </cell>
          <cell r="H633" t="str">
            <v>Thực tập tốt nghiệp</v>
          </cell>
          <cell r="I633">
            <v>4</v>
          </cell>
          <cell r="J633" t="str">
            <v>VĐ</v>
          </cell>
          <cell r="K633" t="str">
            <v/>
          </cell>
          <cell r="M633" t="str">
            <v/>
          </cell>
          <cell r="O633">
            <v>185</v>
          </cell>
          <cell r="P633">
            <v>0</v>
          </cell>
          <cell r="Q633">
            <v>0</v>
          </cell>
          <cell r="Z633" t="str">
            <v/>
          </cell>
          <cell r="AA633" t="str">
            <v/>
          </cell>
          <cell r="AB633" t="str">
            <v/>
          </cell>
        </row>
        <row r="634">
          <cell r="A634">
            <v>0.25</v>
          </cell>
          <cell r="B634" t="str">
            <v>6:00</v>
          </cell>
          <cell r="C634" t="str">
            <v>DC4CK13-DCK64</v>
          </cell>
          <cell r="D634" t="str">
            <v>DC4CK13-DC</v>
          </cell>
          <cell r="E634" t="e">
            <v>#VALUE!</v>
          </cell>
          <cell r="F634" t="str">
            <v>DCK64</v>
          </cell>
          <cell r="G634" t="str">
            <v>DC4CK13</v>
          </cell>
          <cell r="H634" t="str">
            <v xml:space="preserve">Thực tập Động cơ đốt trong </v>
          </cell>
          <cell r="I634">
            <v>3</v>
          </cell>
          <cell r="J634" t="str">
            <v>TH</v>
          </cell>
          <cell r="K634" t="str">
            <v/>
          </cell>
          <cell r="M634" t="str">
            <v/>
          </cell>
          <cell r="O634">
            <v>96</v>
          </cell>
          <cell r="P634">
            <v>0</v>
          </cell>
          <cell r="Q634">
            <v>0</v>
          </cell>
          <cell r="Z634" t="str">
            <v/>
          </cell>
          <cell r="AA634" t="str">
            <v/>
          </cell>
          <cell r="AB634" t="str">
            <v/>
          </cell>
        </row>
        <row r="635">
          <cell r="A635">
            <v>0.25</v>
          </cell>
          <cell r="B635" t="str">
            <v>6:00</v>
          </cell>
          <cell r="C635" t="str">
            <v>DC4MX13-DCK64</v>
          </cell>
          <cell r="D635" t="str">
            <v>DC4MX13-DC</v>
          </cell>
          <cell r="E635" t="e">
            <v>#VALUE!</v>
          </cell>
          <cell r="F635" t="str">
            <v>DCK64</v>
          </cell>
          <cell r="G635" t="str">
            <v>DC4MX13</v>
          </cell>
          <cell r="H635" t="str">
            <v>Thực hành thí nghiệm thủy - khí</v>
          </cell>
          <cell r="I635">
            <v>2</v>
          </cell>
          <cell r="J635" t="str">
            <v>TH</v>
          </cell>
          <cell r="K635" t="str">
            <v/>
          </cell>
          <cell r="M635" t="str">
            <v/>
          </cell>
          <cell r="O635">
            <v>78</v>
          </cell>
          <cell r="P635">
            <v>0</v>
          </cell>
          <cell r="Q635">
            <v>0</v>
          </cell>
          <cell r="Z635" t="str">
            <v/>
          </cell>
          <cell r="AA635" t="str">
            <v/>
          </cell>
          <cell r="AB635" t="str">
            <v/>
          </cell>
        </row>
        <row r="636">
          <cell r="A636">
            <v>0.25</v>
          </cell>
          <cell r="B636" t="str">
            <v>6:00</v>
          </cell>
          <cell r="C636" t="str">
            <v>DC4MX23-DCK64</v>
          </cell>
          <cell r="D636" t="str">
            <v>DC4MX23-DC</v>
          </cell>
          <cell r="E636" t="e">
            <v>#VALUE!</v>
          </cell>
          <cell r="F636" t="str">
            <v>DCK64</v>
          </cell>
          <cell r="G636" t="str">
            <v>DC4MX23</v>
          </cell>
          <cell r="H636" t="str">
            <v>Thực tập Bảo dưỡng kỹ thuật và sửa chữa máy xây dựng</v>
          </cell>
          <cell r="I636">
            <v>4</v>
          </cell>
          <cell r="J636" t="str">
            <v>TH</v>
          </cell>
          <cell r="K636" t="str">
            <v/>
          </cell>
          <cell r="M636" t="str">
            <v/>
          </cell>
          <cell r="O636">
            <v>78</v>
          </cell>
          <cell r="P636">
            <v>0</v>
          </cell>
          <cell r="Q636">
            <v>0</v>
          </cell>
          <cell r="Z636" t="str">
            <v/>
          </cell>
          <cell r="AA636" t="str">
            <v/>
          </cell>
          <cell r="AB636" t="str">
            <v/>
          </cell>
        </row>
        <row r="637">
          <cell r="A637">
            <v>0.25</v>
          </cell>
          <cell r="B637" t="str">
            <v>6:00</v>
          </cell>
          <cell r="C637" t="str">
            <v>DC4MX21-DCK64</v>
          </cell>
          <cell r="D637" t="str">
            <v>DC4MX21-DC</v>
          </cell>
          <cell r="E637" t="e">
            <v>#VALUE!</v>
          </cell>
          <cell r="F637" t="str">
            <v>DCK64</v>
          </cell>
          <cell r="G637" t="str">
            <v>DC4MX21</v>
          </cell>
          <cell r="H637" t="str">
            <v>Thực tập Cấu tạo máy xây dựng</v>
          </cell>
          <cell r="I637">
            <v>4</v>
          </cell>
          <cell r="J637" t="str">
            <v>TH</v>
          </cell>
          <cell r="K637" t="str">
            <v/>
          </cell>
          <cell r="M637" t="str">
            <v/>
          </cell>
          <cell r="O637">
            <v>78</v>
          </cell>
          <cell r="P637">
            <v>0</v>
          </cell>
          <cell r="Q637">
            <v>0</v>
          </cell>
          <cell r="Z637" t="str">
            <v/>
          </cell>
          <cell r="AA637" t="str">
            <v/>
          </cell>
          <cell r="AB637" t="str">
            <v/>
          </cell>
        </row>
        <row r="638">
          <cell r="A638">
            <v>0.25</v>
          </cell>
          <cell r="B638" t="str">
            <v>6:00</v>
          </cell>
          <cell r="C638" t="str">
            <v>DC4MX22-DCK64</v>
          </cell>
          <cell r="D638" t="str">
            <v>DC4MX22-DC</v>
          </cell>
          <cell r="E638" t="e">
            <v>#VALUE!</v>
          </cell>
          <cell r="F638" t="str">
            <v>DCK64</v>
          </cell>
          <cell r="G638" t="str">
            <v>DC4MX22</v>
          </cell>
          <cell r="H638" t="str">
            <v>Thưc tập Chẩn đoán kỹ thuật máy xây dựng</v>
          </cell>
          <cell r="I638">
            <v>3</v>
          </cell>
          <cell r="J638" t="str">
            <v>TH</v>
          </cell>
          <cell r="K638" t="str">
            <v/>
          </cell>
          <cell r="M638" t="str">
            <v/>
          </cell>
          <cell r="O638">
            <v>78</v>
          </cell>
          <cell r="P638">
            <v>0</v>
          </cell>
          <cell r="Q638">
            <v>0</v>
          </cell>
          <cell r="Z638" t="str">
            <v/>
          </cell>
          <cell r="AA638" t="str">
            <v/>
          </cell>
          <cell r="AB638" t="str">
            <v/>
          </cell>
        </row>
        <row r="639">
          <cell r="A639">
            <v>0.25</v>
          </cell>
          <cell r="B639" t="str">
            <v>6:00</v>
          </cell>
          <cell r="C639" t="str">
            <v>DC4KX80-DL67</v>
          </cell>
          <cell r="D639" t="str">
            <v>DC4KX80-DL</v>
          </cell>
          <cell r="E639" t="e">
            <v>#VALUE!</v>
          </cell>
          <cell r="F639" t="str">
            <v>DL67</v>
          </cell>
          <cell r="G639" t="str">
            <v>DC4KX80</v>
          </cell>
          <cell r="H639" t="str">
            <v>Đồ án tốt nghiệp</v>
          </cell>
          <cell r="I639">
            <v>8</v>
          </cell>
          <cell r="J639" t="str">
            <v>VĐ</v>
          </cell>
          <cell r="K639" t="str">
            <v/>
          </cell>
          <cell r="M639" t="str">
            <v/>
          </cell>
          <cell r="O639">
            <v>31</v>
          </cell>
          <cell r="P639">
            <v>0</v>
          </cell>
          <cell r="Q639">
            <v>0</v>
          </cell>
          <cell r="Z639" t="str">
            <v/>
          </cell>
          <cell r="AA639" t="str">
            <v/>
          </cell>
          <cell r="AB639" t="str">
            <v/>
          </cell>
        </row>
        <row r="640">
          <cell r="A640">
            <v>0.25</v>
          </cell>
          <cell r="B640" t="str">
            <v>6:00</v>
          </cell>
          <cell r="C640" t="str">
            <v>DC4MX70-DCK64</v>
          </cell>
          <cell r="D640" t="str">
            <v>DC4MX70-DC</v>
          </cell>
          <cell r="E640" t="e">
            <v>#VALUE!</v>
          </cell>
          <cell r="F640" t="str">
            <v>DCK64</v>
          </cell>
          <cell r="G640" t="str">
            <v>DC4MX70</v>
          </cell>
          <cell r="H640" t="str">
            <v>Thực tập tốt nghiệp</v>
          </cell>
          <cell r="I640">
            <v>4</v>
          </cell>
          <cell r="J640" t="str">
            <v>VĐ</v>
          </cell>
          <cell r="K640" t="str">
            <v/>
          </cell>
          <cell r="M640" t="str">
            <v/>
          </cell>
          <cell r="O640">
            <v>78</v>
          </cell>
          <cell r="P640">
            <v>0</v>
          </cell>
          <cell r="Q640">
            <v>0</v>
          </cell>
          <cell r="Z640" t="str">
            <v/>
          </cell>
          <cell r="AA640" t="str">
            <v/>
          </cell>
          <cell r="AB640" t="str">
            <v/>
          </cell>
        </row>
        <row r="641">
          <cell r="A641">
            <v>0.25</v>
          </cell>
          <cell r="B641" t="str">
            <v>6:00</v>
          </cell>
          <cell r="C641" t="str">
            <v>DC4MT21-DCK64</v>
          </cell>
          <cell r="D641" t="str">
            <v>DC4MT21-DC</v>
          </cell>
          <cell r="E641" t="e">
            <v>#VALUE!</v>
          </cell>
          <cell r="F641" t="str">
            <v>DCK64</v>
          </cell>
          <cell r="G641" t="str">
            <v>DC4MT21</v>
          </cell>
          <cell r="H641" t="str">
            <v>Thực tập Động cơ Diesel tàu thủy</v>
          </cell>
          <cell r="I641">
            <v>3</v>
          </cell>
          <cell r="J641" t="str">
            <v>TH</v>
          </cell>
          <cell r="K641" t="str">
            <v/>
          </cell>
          <cell r="M641" t="str">
            <v/>
          </cell>
          <cell r="O641">
            <v>21</v>
          </cell>
          <cell r="P641">
            <v>0</v>
          </cell>
          <cell r="Q641">
            <v>0</v>
          </cell>
          <cell r="Z641" t="str">
            <v/>
          </cell>
          <cell r="AA641" t="str">
            <v/>
          </cell>
          <cell r="AB641" t="str">
            <v/>
          </cell>
        </row>
        <row r="642">
          <cell r="A642">
            <v>0.25</v>
          </cell>
          <cell r="B642" t="str">
            <v>6:00</v>
          </cell>
          <cell r="C642" t="str">
            <v>DC4MT23-DCK64</v>
          </cell>
          <cell r="D642" t="str">
            <v>DC4MT23-DC</v>
          </cell>
          <cell r="E642" t="e">
            <v>#VALUE!</v>
          </cell>
          <cell r="F642" t="str">
            <v>DCK64</v>
          </cell>
          <cell r="G642" t="str">
            <v>DC4MT23</v>
          </cell>
          <cell r="H642" t="str">
            <v>Thực tập sửa chữa và lắp ráp hệ thống động lực tàu thủy</v>
          </cell>
          <cell r="I642">
            <v>6</v>
          </cell>
          <cell r="J642" t="str">
            <v>TH</v>
          </cell>
          <cell r="K642" t="str">
            <v/>
          </cell>
          <cell r="M642" t="str">
            <v/>
          </cell>
          <cell r="O642">
            <v>21</v>
          </cell>
          <cell r="P642">
            <v>0</v>
          </cell>
          <cell r="Q642">
            <v>0</v>
          </cell>
          <cell r="Z642" t="str">
            <v/>
          </cell>
          <cell r="AA642" t="str">
            <v/>
          </cell>
          <cell r="AB642" t="str">
            <v/>
          </cell>
        </row>
        <row r="643">
          <cell r="A643">
            <v>0.25</v>
          </cell>
          <cell r="B643" t="str">
            <v>6:00</v>
          </cell>
          <cell r="C643" t="str">
            <v>DC4MT22-DCK64</v>
          </cell>
          <cell r="D643" t="str">
            <v>DC4MT22-DC</v>
          </cell>
          <cell r="E643" t="e">
            <v>#VALUE!</v>
          </cell>
          <cell r="F643" t="str">
            <v>DCK64</v>
          </cell>
          <cell r="G643" t="str">
            <v>DC4MT22</v>
          </cell>
          <cell r="H643" t="str">
            <v>Thực tập Máy phụ tàu thủy</v>
          </cell>
          <cell r="I643">
            <v>2</v>
          </cell>
          <cell r="J643" t="str">
            <v>TH</v>
          </cell>
          <cell r="K643" t="str">
            <v/>
          </cell>
          <cell r="M643" t="str">
            <v/>
          </cell>
          <cell r="O643">
            <v>21</v>
          </cell>
          <cell r="P643">
            <v>0</v>
          </cell>
          <cell r="Q643">
            <v>0</v>
          </cell>
          <cell r="Z643" t="str">
            <v/>
          </cell>
          <cell r="AA643" t="str">
            <v/>
          </cell>
          <cell r="AB643" t="str">
            <v/>
          </cell>
        </row>
        <row r="644">
          <cell r="A644">
            <v>0.25</v>
          </cell>
          <cell r="B644" t="str">
            <v>6:00</v>
          </cell>
          <cell r="C644" t="str">
            <v>DC4MT70-DCK64</v>
          </cell>
          <cell r="D644" t="str">
            <v>DC4MT70-DC</v>
          </cell>
          <cell r="E644" t="e">
            <v>#VALUE!</v>
          </cell>
          <cell r="F644" t="str">
            <v>DCK64</v>
          </cell>
          <cell r="G644" t="str">
            <v>DC4MT70</v>
          </cell>
          <cell r="H644" t="str">
            <v>Thực tập tốt nghiệp</v>
          </cell>
          <cell r="I644">
            <v>4</v>
          </cell>
          <cell r="J644" t="str">
            <v>VĐ</v>
          </cell>
          <cell r="K644" t="str">
            <v/>
          </cell>
          <cell r="M644" t="str">
            <v/>
          </cell>
          <cell r="O644">
            <v>21</v>
          </cell>
          <cell r="P644">
            <v>0</v>
          </cell>
          <cell r="Q644">
            <v>0</v>
          </cell>
          <cell r="Z644" t="str">
            <v/>
          </cell>
          <cell r="AA644" t="str">
            <v/>
          </cell>
          <cell r="AB644" t="str">
            <v/>
          </cell>
        </row>
        <row r="645">
          <cell r="A645">
            <v>0.25</v>
          </cell>
          <cell r="B645" t="str">
            <v>6:00</v>
          </cell>
          <cell r="C645" t="str">
            <v>DC4KX70-DL67</v>
          </cell>
          <cell r="D645" t="str">
            <v>DC4KX70-DL</v>
          </cell>
          <cell r="E645" t="e">
            <v>#VALUE!</v>
          </cell>
          <cell r="F645" t="str">
            <v>DL67</v>
          </cell>
          <cell r="G645" t="str">
            <v>DC4KX70</v>
          </cell>
          <cell r="H645" t="str">
            <v>Thực tập tốt nghiệp</v>
          </cell>
          <cell r="I645">
            <v>4</v>
          </cell>
          <cell r="J645" t="str">
            <v>VĐ</v>
          </cell>
          <cell r="K645" t="str">
            <v/>
          </cell>
          <cell r="M645" t="str">
            <v/>
          </cell>
          <cell r="O645">
            <v>31</v>
          </cell>
          <cell r="P645">
            <v>0</v>
          </cell>
          <cell r="Q645">
            <v>0</v>
          </cell>
          <cell r="Z645" t="str">
            <v/>
          </cell>
          <cell r="AA645" t="str">
            <v/>
          </cell>
          <cell r="AB645" t="str">
            <v/>
          </cell>
        </row>
        <row r="646">
          <cell r="A646">
            <v>0.25</v>
          </cell>
          <cell r="B646" t="str">
            <v>6:00</v>
          </cell>
          <cell r="C646" t="str">
            <v>DC4DM23-DCK64</v>
          </cell>
          <cell r="D646" t="str">
            <v>DC4DM23-DC</v>
          </cell>
          <cell r="E646" t="e">
            <v>#VALUE!</v>
          </cell>
          <cell r="F646" t="str">
            <v>DCK64</v>
          </cell>
          <cell r="G646" t="str">
            <v>DC4DM23</v>
          </cell>
          <cell r="H646" t="str">
            <v>Thực tập Bảo dưỡng sửa chữa đầu máy</v>
          </cell>
          <cell r="I646">
            <v>4</v>
          </cell>
          <cell r="J646" t="str">
            <v>TH</v>
          </cell>
          <cell r="K646" t="str">
            <v/>
          </cell>
          <cell r="M646" t="str">
            <v/>
          </cell>
          <cell r="O646">
            <v>18</v>
          </cell>
          <cell r="P646">
            <v>0</v>
          </cell>
          <cell r="Q646">
            <v>0</v>
          </cell>
          <cell r="Z646" t="str">
            <v/>
          </cell>
          <cell r="AA646" t="str">
            <v/>
          </cell>
          <cell r="AB646" t="str">
            <v/>
          </cell>
        </row>
        <row r="647">
          <cell r="A647">
            <v>0.25</v>
          </cell>
          <cell r="B647" t="str">
            <v>6:00</v>
          </cell>
          <cell r="C647" t="str">
            <v>DC4KT80-DL67</v>
          </cell>
          <cell r="D647" t="str">
            <v>DC4KT80-DL</v>
          </cell>
          <cell r="E647" t="e">
            <v>#VALUE!</v>
          </cell>
          <cell r="F647" t="str">
            <v>DL67</v>
          </cell>
          <cell r="G647" t="str">
            <v>DC4KT80</v>
          </cell>
          <cell r="H647" t="str">
            <v>Khóa luận tốt nghiệp</v>
          </cell>
          <cell r="I647">
            <v>8</v>
          </cell>
          <cell r="J647" t="str">
            <v>VĐ</v>
          </cell>
          <cell r="K647" t="str">
            <v/>
          </cell>
          <cell r="M647" t="str">
            <v/>
          </cell>
          <cell r="O647">
            <v>25</v>
          </cell>
          <cell r="P647">
            <v>0</v>
          </cell>
          <cell r="Q647">
            <v>0</v>
          </cell>
          <cell r="Z647" t="str">
            <v/>
          </cell>
          <cell r="AA647" t="str">
            <v/>
          </cell>
          <cell r="AB647" t="str">
            <v/>
          </cell>
        </row>
        <row r="648">
          <cell r="A648">
            <v>0.25</v>
          </cell>
          <cell r="B648" t="str">
            <v>6:00</v>
          </cell>
          <cell r="C648" t="str">
            <v>DC4KT70-DL67</v>
          </cell>
          <cell r="D648" t="str">
            <v>DC4KT70-DL</v>
          </cell>
          <cell r="E648" t="e">
            <v>#VALUE!</v>
          </cell>
          <cell r="F648" t="str">
            <v>DL67</v>
          </cell>
          <cell r="G648" t="str">
            <v>DC4KT70</v>
          </cell>
          <cell r="H648" t="str">
            <v>Thực tập tốt nghiệp</v>
          </cell>
          <cell r="I648">
            <v>4</v>
          </cell>
          <cell r="J648" t="str">
            <v>VĐ</v>
          </cell>
          <cell r="K648" t="str">
            <v/>
          </cell>
          <cell r="M648" t="str">
            <v/>
          </cell>
          <cell r="O648">
            <v>25</v>
          </cell>
          <cell r="P648">
            <v>0</v>
          </cell>
          <cell r="Q648">
            <v>0</v>
          </cell>
          <cell r="Z648" t="str">
            <v/>
          </cell>
          <cell r="AA648" t="str">
            <v/>
          </cell>
          <cell r="AB648" t="str">
            <v/>
          </cell>
        </row>
        <row r="649">
          <cell r="A649">
            <v>0.25</v>
          </cell>
          <cell r="B649" t="str">
            <v>6:00</v>
          </cell>
          <cell r="C649" t="str">
            <v>DC4VB80-DL67</v>
          </cell>
          <cell r="D649" t="str">
            <v>DC4VB80-DL</v>
          </cell>
          <cell r="E649" t="e">
            <v>#VALUE!</v>
          </cell>
          <cell r="F649" t="str">
            <v>DL67</v>
          </cell>
          <cell r="G649" t="str">
            <v>DC4VB80</v>
          </cell>
          <cell r="H649" t="str">
            <v>Đồ án tốt nghiệp</v>
          </cell>
          <cell r="I649">
            <v>8</v>
          </cell>
          <cell r="J649" t="str">
            <v>VĐ</v>
          </cell>
          <cell r="K649" t="str">
            <v/>
          </cell>
          <cell r="M649" t="str">
            <v/>
          </cell>
          <cell r="O649">
            <v>18</v>
          </cell>
          <cell r="P649">
            <v>0</v>
          </cell>
          <cell r="Q649">
            <v>0</v>
          </cell>
          <cell r="Z649" t="str">
            <v/>
          </cell>
          <cell r="AA649" t="str">
            <v/>
          </cell>
          <cell r="AB649" t="str">
            <v/>
          </cell>
        </row>
        <row r="650">
          <cell r="A650">
            <v>0.25</v>
          </cell>
          <cell r="B650" t="str">
            <v>6:00</v>
          </cell>
          <cell r="C650" t="str">
            <v>DC4VB70-DL67</v>
          </cell>
          <cell r="D650" t="str">
            <v>DC4VB70-DL</v>
          </cell>
          <cell r="E650" t="e">
            <v>#VALUE!</v>
          </cell>
          <cell r="F650" t="str">
            <v>DL67</v>
          </cell>
          <cell r="G650" t="str">
            <v>DC4VB70</v>
          </cell>
          <cell r="H650" t="str">
            <v>Thực tập tốt nghiệp</v>
          </cell>
          <cell r="I650">
            <v>4</v>
          </cell>
          <cell r="J650" t="str">
            <v>VĐ</v>
          </cell>
          <cell r="K650" t="str">
            <v/>
          </cell>
          <cell r="M650" t="str">
            <v/>
          </cell>
          <cell r="O650">
            <v>18</v>
          </cell>
          <cell r="P650">
            <v>0</v>
          </cell>
          <cell r="Q650">
            <v>0</v>
          </cell>
          <cell r="Z650" t="str">
            <v/>
          </cell>
          <cell r="AA650" t="str">
            <v/>
          </cell>
          <cell r="AB650" t="str">
            <v/>
          </cell>
        </row>
        <row r="651">
          <cell r="A651">
            <v>0.25</v>
          </cell>
          <cell r="B651" t="str">
            <v>6:00</v>
          </cell>
          <cell r="C651" t="str">
            <v>DC1CB82-DCK68</v>
          </cell>
          <cell r="D651" t="str">
            <v>DC1CB82-DC</v>
          </cell>
          <cell r="E651" t="e">
            <v>#VALUE!</v>
          </cell>
          <cell r="F651" t="str">
            <v>DCK68</v>
          </cell>
          <cell r="G651" t="str">
            <v>DC1CB82</v>
          </cell>
          <cell r="H651" t="str">
            <v>Soạn thảo văn bản</v>
          </cell>
          <cell r="I651">
            <v>2</v>
          </cell>
          <cell r="J651" t="str">
            <v>Viết</v>
          </cell>
          <cell r="K651" t="str">
            <v/>
          </cell>
          <cell r="M651" t="str">
            <v/>
          </cell>
          <cell r="O651">
            <v>0</v>
          </cell>
          <cell r="P651">
            <v>0</v>
          </cell>
          <cell r="Q651">
            <v>0</v>
          </cell>
          <cell r="Z651">
            <v>0</v>
          </cell>
          <cell r="AA651" t="str">
            <v/>
          </cell>
          <cell r="AB651" t="str">
            <v/>
          </cell>
        </row>
        <row r="652">
          <cell r="A652">
            <v>0.25</v>
          </cell>
          <cell r="B652" t="str">
            <v>6:00</v>
          </cell>
          <cell r="C652" t="str">
            <v>DC4DM24-DCK64</v>
          </cell>
          <cell r="D652" t="str">
            <v>DC4DM24-DC</v>
          </cell>
          <cell r="E652" t="e">
            <v>#VALUE!</v>
          </cell>
          <cell r="F652" t="str">
            <v>DCK64</v>
          </cell>
          <cell r="G652" t="str">
            <v>DC4DM24</v>
          </cell>
          <cell r="H652" t="str">
            <v>Thực tập Bảo dưỡng sửa chữa toa xe</v>
          </cell>
          <cell r="I652">
            <v>4</v>
          </cell>
          <cell r="J652" t="str">
            <v>TH</v>
          </cell>
          <cell r="K652" t="str">
            <v/>
          </cell>
          <cell r="M652" t="str">
            <v/>
          </cell>
          <cell r="O652">
            <v>18</v>
          </cell>
          <cell r="P652">
            <v>0</v>
          </cell>
          <cell r="Q652">
            <v>0</v>
          </cell>
          <cell r="Z652" t="str">
            <v/>
          </cell>
          <cell r="AA652" t="str">
            <v/>
          </cell>
          <cell r="AB652" t="str">
            <v/>
          </cell>
        </row>
        <row r="653">
          <cell r="A653">
            <v>0.25</v>
          </cell>
          <cell r="B653" t="str">
            <v>6:00</v>
          </cell>
          <cell r="C653" t="str">
            <v>DC4DM21-DCK64</v>
          </cell>
          <cell r="D653" t="str">
            <v>DC4DM21-DC</v>
          </cell>
          <cell r="E653" t="e">
            <v>#VALUE!</v>
          </cell>
          <cell r="F653" t="str">
            <v>DCK64</v>
          </cell>
          <cell r="G653" t="str">
            <v>DC4DM21</v>
          </cell>
          <cell r="H653" t="str">
            <v xml:space="preserve">Thực tập Cấu tạo đầu máy </v>
          </cell>
          <cell r="I653">
            <v>2</v>
          </cell>
          <cell r="J653" t="str">
            <v>TH</v>
          </cell>
          <cell r="K653" t="str">
            <v/>
          </cell>
          <cell r="M653" t="str">
            <v/>
          </cell>
          <cell r="O653">
            <v>18</v>
          </cell>
          <cell r="P653">
            <v>0</v>
          </cell>
          <cell r="Q653">
            <v>0</v>
          </cell>
          <cell r="Z653" t="str">
            <v/>
          </cell>
          <cell r="AA653" t="str">
            <v/>
          </cell>
          <cell r="AB653" t="str">
            <v/>
          </cell>
        </row>
        <row r="654">
          <cell r="A654">
            <v>0.25</v>
          </cell>
          <cell r="B654" t="str">
            <v>6:00</v>
          </cell>
          <cell r="C654" t="str">
            <v>DC4DM22-DCK64</v>
          </cell>
          <cell r="D654" t="str">
            <v>DC4DM22-DC</v>
          </cell>
          <cell r="E654" t="e">
            <v>#VALUE!</v>
          </cell>
          <cell r="F654" t="str">
            <v>DCK64</v>
          </cell>
          <cell r="G654" t="str">
            <v>DC4DM22</v>
          </cell>
          <cell r="H654" t="str">
            <v>Thực tập Cấu tạo toa xe</v>
          </cell>
          <cell r="I654">
            <v>3</v>
          </cell>
          <cell r="J654" t="str">
            <v>TH</v>
          </cell>
          <cell r="K654" t="str">
            <v/>
          </cell>
          <cell r="M654" t="str">
            <v/>
          </cell>
          <cell r="O654">
            <v>18</v>
          </cell>
          <cell r="P654">
            <v>0</v>
          </cell>
          <cell r="Q654">
            <v>0</v>
          </cell>
          <cell r="Z654" t="str">
            <v/>
          </cell>
          <cell r="AA654" t="str">
            <v/>
          </cell>
          <cell r="AB654" t="str">
            <v/>
          </cell>
        </row>
        <row r="655">
          <cell r="A655">
            <v>0.25</v>
          </cell>
          <cell r="B655" t="str">
            <v>6:00</v>
          </cell>
          <cell r="C655" t="str">
            <v>DC4DM70-DCK64</v>
          </cell>
          <cell r="D655" t="str">
            <v>DC4DM70-DC</v>
          </cell>
          <cell r="E655" t="e">
            <v>#VALUE!</v>
          </cell>
          <cell r="F655" t="str">
            <v>DCK64</v>
          </cell>
          <cell r="G655" t="str">
            <v>DC4DM70</v>
          </cell>
          <cell r="H655" t="str">
            <v>Thực tập tốt nghiệp</v>
          </cell>
          <cell r="I655">
            <v>4</v>
          </cell>
          <cell r="J655" t="str">
            <v>VĐ</v>
          </cell>
          <cell r="K655" t="str">
            <v/>
          </cell>
          <cell r="M655" t="str">
            <v/>
          </cell>
          <cell r="O655">
            <v>18</v>
          </cell>
          <cell r="P655">
            <v>0</v>
          </cell>
          <cell r="Q655">
            <v>0</v>
          </cell>
          <cell r="Z655" t="str">
            <v/>
          </cell>
          <cell r="AA655" t="str">
            <v/>
          </cell>
          <cell r="AB655" t="str">
            <v/>
          </cell>
        </row>
        <row r="658">
          <cell r="A658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7" priority="24" operator="equal">
      <formula>0</formula>
    </cfRule>
  </conditionalFormatting>
  <conditionalFormatting sqref="F2:F39">
    <cfRule type="cellIs" dxfId="386" priority="22" operator="equal">
      <formula>"TH"</formula>
    </cfRule>
    <cfRule type="cellIs" dxfId="385" priority="23" operator="equal">
      <formula>"vđ"</formula>
    </cfRule>
  </conditionalFormatting>
  <conditionalFormatting sqref="J2:J39">
    <cfRule type="cellIs" dxfId="384" priority="17" operator="equal">
      <formula>4</formula>
    </cfRule>
    <cfRule type="cellIs" dxfId="383" priority="18" operator="equal">
      <formula>3</formula>
    </cfRule>
    <cfRule type="cellIs" dxfId="382" priority="19" operator="equal">
      <formula>2</formula>
    </cfRule>
    <cfRule type="cellIs" dxfId="381" priority="20" operator="equal">
      <formula>2</formula>
    </cfRule>
    <cfRule type="cellIs" dxfId="38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9" priority="24" operator="equal">
      <formula>0</formula>
    </cfRule>
  </conditionalFormatting>
  <conditionalFormatting sqref="F31:F36 F2:F29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31:J36 J2:J29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B30:I30">
    <cfRule type="cellIs" dxfId="371" priority="16" operator="equal">
      <formula>0</formula>
    </cfRule>
  </conditionalFormatting>
  <conditionalFormatting sqref="F30">
    <cfRule type="cellIs" dxfId="370" priority="14" operator="equal">
      <formula>"TH"</formula>
    </cfRule>
    <cfRule type="cellIs" dxfId="369" priority="15" operator="equal">
      <formula>"vđ"</formula>
    </cfRule>
  </conditionalFormatting>
  <conditionalFormatting sqref="J30">
    <cfRule type="cellIs" dxfId="368" priority="9" operator="equal">
      <formula>4</formula>
    </cfRule>
    <cfRule type="cellIs" dxfId="367" priority="10" operator="equal">
      <formula>3</formula>
    </cfRule>
    <cfRule type="cellIs" dxfId="366" priority="11" operator="equal">
      <formula>2</formula>
    </cfRule>
    <cfRule type="cellIs" dxfId="365" priority="12" operator="equal">
      <formula>2</formula>
    </cfRule>
    <cfRule type="cellIs" dxfId="364" priority="13" operator="equal">
      <formula>1</formula>
    </cfRule>
  </conditionalFormatting>
  <conditionalFormatting sqref="J37:J39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37:I39">
    <cfRule type="cellIs" dxfId="358" priority="8" operator="equal">
      <formula>0</formula>
    </cfRule>
  </conditionalFormatting>
  <conditionalFormatting sqref="F37:F39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5" priority="24" operator="equal">
      <formula>0</formula>
    </cfRule>
  </conditionalFormatting>
  <conditionalFormatting sqref="F2:F40">
    <cfRule type="cellIs" dxfId="354" priority="22" operator="equal">
      <formula>"TH"</formula>
    </cfRule>
    <cfRule type="cellIs" dxfId="353" priority="23" operator="equal">
      <formula>"vđ"</formula>
    </cfRule>
  </conditionalFormatting>
  <conditionalFormatting sqref="J2:J40">
    <cfRule type="cellIs" dxfId="352" priority="17" operator="equal">
      <formula>4</formula>
    </cfRule>
    <cfRule type="cellIs" dxfId="351" priority="18" operator="equal">
      <formula>3</formula>
    </cfRule>
    <cfRule type="cellIs" dxfId="350" priority="19" operator="equal">
      <formula>2</formula>
    </cfRule>
    <cfRule type="cellIs" dxfId="349" priority="20" operator="equal">
      <formula>2</formula>
    </cfRule>
    <cfRule type="cellIs" dxfId="348" priority="21" operator="equal">
      <formula>1</formula>
    </cfRule>
  </conditionalFormatting>
  <conditionalFormatting sqref="J41:J42">
    <cfRule type="cellIs" dxfId="347" priority="9" operator="equal">
      <formula>4</formula>
    </cfRule>
    <cfRule type="cellIs" dxfId="346" priority="10" operator="equal">
      <formula>3</formula>
    </cfRule>
    <cfRule type="cellIs" dxfId="345" priority="11" operator="equal">
      <formula>2</formula>
    </cfRule>
    <cfRule type="cellIs" dxfId="344" priority="12" operator="equal">
      <formula>2</formula>
    </cfRule>
    <cfRule type="cellIs" dxfId="343" priority="13" operator="equal">
      <formula>1</formula>
    </cfRule>
  </conditionalFormatting>
  <conditionalFormatting sqref="B41:I42">
    <cfRule type="cellIs" dxfId="342" priority="16" operator="equal">
      <formula>0</formula>
    </cfRule>
  </conditionalFormatting>
  <conditionalFormatting sqref="F41:F42">
    <cfRule type="cellIs" dxfId="341" priority="14" operator="equal">
      <formula>"TH"</formula>
    </cfRule>
    <cfRule type="cellIs" dxfId="340" priority="15" operator="equal">
      <formula>"vđ"</formula>
    </cfRule>
  </conditionalFormatting>
  <conditionalFormatting sqref="J43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B43:I43">
    <cfRule type="cellIs" dxfId="334" priority="8" operator="equal">
      <formula>0</formula>
    </cfRule>
  </conditionalFormatting>
  <conditionalFormatting sqref="F43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1" priority="33" operator="equal">
      <formula>4</formula>
    </cfRule>
    <cfRule type="cellIs" dxfId="330" priority="34" operator="equal">
      <formula>3</formula>
    </cfRule>
    <cfRule type="cellIs" dxfId="329" priority="35" operator="equal">
      <formula>2</formula>
    </cfRule>
    <cfRule type="cellIs" dxfId="328" priority="36" operator="equal">
      <formula>2</formula>
    </cfRule>
    <cfRule type="cellIs" dxfId="327" priority="37" operator="equal">
      <formula>1</formula>
    </cfRule>
  </conditionalFormatting>
  <conditionalFormatting sqref="C6:J61">
    <cfRule type="cellIs" dxfId="326" priority="40" operator="equal">
      <formula>0</formula>
    </cfRule>
  </conditionalFormatting>
  <conditionalFormatting sqref="G6:G61">
    <cfRule type="cellIs" dxfId="325" priority="38" operator="equal">
      <formula>"TH"</formula>
    </cfRule>
    <cfRule type="cellIs" dxfId="32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3" priority="1" operator="equal">
      <formula>4</formula>
    </cfRule>
    <cfRule type="cellIs" dxfId="322" priority="2" operator="equal">
      <formula>3</formula>
    </cfRule>
    <cfRule type="cellIs" dxfId="321" priority="3" operator="equal">
      <formula>2</formula>
    </cfRule>
    <cfRule type="cellIs" dxfId="320" priority="4" operator="equal">
      <formula>2</formula>
    </cfRule>
    <cfRule type="cellIs" dxfId="319" priority="5" operator="equal">
      <formula>1</formula>
    </cfRule>
  </conditionalFormatting>
  <conditionalFormatting sqref="C6:J61">
    <cfRule type="cellIs" dxfId="318" priority="8" operator="equal">
      <formula>0</formula>
    </cfRule>
  </conditionalFormatting>
  <conditionalFormatting sqref="G6:G61">
    <cfRule type="cellIs" dxfId="317" priority="6" operator="equal">
      <formula>"TH"</formula>
    </cfRule>
    <cfRule type="cellIs" dxfId="31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5" priority="1" operator="equal">
      <formula>4</formula>
    </cfRule>
    <cfRule type="cellIs" dxfId="314" priority="2" operator="equal">
      <formula>3</formula>
    </cfRule>
    <cfRule type="cellIs" dxfId="313" priority="3" operator="equal">
      <formula>2</formula>
    </cfRule>
    <cfRule type="cellIs" dxfId="312" priority="4" operator="equal">
      <formula>2</formula>
    </cfRule>
    <cfRule type="cellIs" dxfId="311" priority="5" operator="equal">
      <formula>1</formula>
    </cfRule>
  </conditionalFormatting>
  <conditionalFormatting sqref="C6:J61">
    <cfRule type="cellIs" dxfId="310" priority="8" operator="equal">
      <formula>0</formula>
    </cfRule>
  </conditionalFormatting>
  <conditionalFormatting sqref="G6:G61">
    <cfRule type="cellIs" dxfId="309" priority="6" operator="equal">
      <formula>"TH"</formula>
    </cfRule>
    <cfRule type="cellIs" dxfId="30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7" priority="48" operator="equal">
      <formula>0</formula>
    </cfRule>
  </conditionalFormatting>
  <conditionalFormatting sqref="F53:F61 F2:F51">
    <cfRule type="cellIs" dxfId="306" priority="46" operator="equal">
      <formula>"TH"</formula>
    </cfRule>
    <cfRule type="cellIs" dxfId="305" priority="47" operator="equal">
      <formula>"vđ"</formula>
    </cfRule>
  </conditionalFormatting>
  <conditionalFormatting sqref="J53:J61 J2:J51">
    <cfRule type="cellIs" dxfId="304" priority="41" operator="equal">
      <formula>4</formula>
    </cfRule>
    <cfRule type="cellIs" dxfId="303" priority="42" operator="equal">
      <formula>3</formula>
    </cfRule>
    <cfRule type="cellIs" dxfId="302" priority="43" operator="equal">
      <formula>2</formula>
    </cfRule>
    <cfRule type="cellIs" dxfId="301" priority="44" operator="equal">
      <formula>2</formula>
    </cfRule>
    <cfRule type="cellIs" dxfId="300" priority="45" operator="equal">
      <formula>1</formula>
    </cfRule>
  </conditionalFormatting>
  <conditionalFormatting sqref="J52">
    <cfRule type="cellIs" dxfId="299" priority="33" operator="equal">
      <formula>4</formula>
    </cfRule>
    <cfRule type="cellIs" dxfId="298" priority="34" operator="equal">
      <formula>3</formula>
    </cfRule>
    <cfRule type="cellIs" dxfId="297" priority="35" operator="equal">
      <formula>2</formula>
    </cfRule>
    <cfRule type="cellIs" dxfId="296" priority="36" operator="equal">
      <formula>2</formula>
    </cfRule>
    <cfRule type="cellIs" dxfId="295" priority="37" operator="equal">
      <formula>1</formula>
    </cfRule>
  </conditionalFormatting>
  <conditionalFormatting sqref="B52:I52">
    <cfRule type="cellIs" dxfId="294" priority="40" operator="equal">
      <formula>0</formula>
    </cfRule>
  </conditionalFormatting>
  <conditionalFormatting sqref="F52">
    <cfRule type="cellIs" dxfId="293" priority="38" operator="equal">
      <formula>"TH"</formula>
    </cfRule>
    <cfRule type="cellIs" dxfId="292" priority="39" operator="equal">
      <formula>"vđ"</formula>
    </cfRule>
  </conditionalFormatting>
  <conditionalFormatting sqref="J62:J64">
    <cfRule type="cellIs" dxfId="291" priority="25" operator="equal">
      <formula>4</formula>
    </cfRule>
    <cfRule type="cellIs" dxfId="290" priority="26" operator="equal">
      <formula>3</formula>
    </cfRule>
    <cfRule type="cellIs" dxfId="289" priority="27" operator="equal">
      <formula>2</formula>
    </cfRule>
    <cfRule type="cellIs" dxfId="288" priority="28" operator="equal">
      <formula>2</formula>
    </cfRule>
    <cfRule type="cellIs" dxfId="287" priority="29" operator="equal">
      <formula>1</formula>
    </cfRule>
  </conditionalFormatting>
  <conditionalFormatting sqref="B62:I64">
    <cfRule type="cellIs" dxfId="286" priority="32" operator="equal">
      <formula>0</formula>
    </cfRule>
  </conditionalFormatting>
  <conditionalFormatting sqref="F62:F64">
    <cfRule type="cellIs" dxfId="285" priority="30" operator="equal">
      <formula>"TH"</formula>
    </cfRule>
    <cfRule type="cellIs" dxfId="284" priority="31" operator="equal">
      <formula>"vđ"</formula>
    </cfRule>
  </conditionalFormatting>
  <conditionalFormatting sqref="J65">
    <cfRule type="cellIs" dxfId="283" priority="17" operator="equal">
      <formula>4</formula>
    </cfRule>
    <cfRule type="cellIs" dxfId="282" priority="18" operator="equal">
      <formula>3</formula>
    </cfRule>
    <cfRule type="cellIs" dxfId="281" priority="19" operator="equal">
      <formula>2</formula>
    </cfRule>
    <cfRule type="cellIs" dxfId="280" priority="20" operator="equal">
      <formula>2</formula>
    </cfRule>
    <cfRule type="cellIs" dxfId="279" priority="21" operator="equal">
      <formula>1</formula>
    </cfRule>
  </conditionalFormatting>
  <conditionalFormatting sqref="B65:I65">
    <cfRule type="cellIs" dxfId="278" priority="24" operator="equal">
      <formula>0</formula>
    </cfRule>
  </conditionalFormatting>
  <conditionalFormatting sqref="F65">
    <cfRule type="cellIs" dxfId="277" priority="22" operator="equal">
      <formula>"TH"</formula>
    </cfRule>
    <cfRule type="cellIs" dxfId="276" priority="23" operator="equal">
      <formula>"vđ"</formula>
    </cfRule>
  </conditionalFormatting>
  <conditionalFormatting sqref="J66:J69">
    <cfRule type="cellIs" dxfId="275" priority="9" operator="equal">
      <formula>4</formula>
    </cfRule>
    <cfRule type="cellIs" dxfId="274" priority="10" operator="equal">
      <formula>3</formula>
    </cfRule>
    <cfRule type="cellIs" dxfId="273" priority="11" operator="equal">
      <formula>2</formula>
    </cfRule>
    <cfRule type="cellIs" dxfId="272" priority="12" operator="equal">
      <formula>2</formula>
    </cfRule>
    <cfRule type="cellIs" dxfId="271" priority="13" operator="equal">
      <formula>1</formula>
    </cfRule>
  </conditionalFormatting>
  <conditionalFormatting sqref="B66:I69">
    <cfRule type="cellIs" dxfId="270" priority="16" operator="equal">
      <formula>0</formula>
    </cfRule>
  </conditionalFormatting>
  <conditionalFormatting sqref="F66:F69">
    <cfRule type="cellIs" dxfId="269" priority="14" operator="equal">
      <formula>"TH"</formula>
    </cfRule>
    <cfRule type="cellIs" dxfId="268" priority="15" operator="equal">
      <formula>"vđ"</formula>
    </cfRule>
  </conditionalFormatting>
  <conditionalFormatting sqref="J70:J71">
    <cfRule type="cellIs" dxfId="267" priority="1" operator="equal">
      <formula>4</formula>
    </cfRule>
    <cfRule type="cellIs" dxfId="266" priority="2" operator="equal">
      <formula>3</formula>
    </cfRule>
    <cfRule type="cellIs" dxfId="265" priority="3" operator="equal">
      <formula>2</formula>
    </cfRule>
    <cfRule type="cellIs" dxfId="264" priority="4" operator="equal">
      <formula>2</formula>
    </cfRule>
    <cfRule type="cellIs" dxfId="263" priority="5" operator="equal">
      <formula>1</formula>
    </cfRule>
  </conditionalFormatting>
  <conditionalFormatting sqref="B70:I71">
    <cfRule type="cellIs" dxfId="262" priority="8" operator="equal">
      <formula>0</formula>
    </cfRule>
  </conditionalFormatting>
  <conditionalFormatting sqref="F70:F71">
    <cfRule type="cellIs" dxfId="261" priority="6" operator="equal">
      <formula>"TH"</formula>
    </cfRule>
    <cfRule type="cellIs" dxfId="26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4" t="s">
        <v>366</v>
      </c>
      <c r="B3" s="117" t="s">
        <v>367</v>
      </c>
      <c r="C3" s="120" t="s">
        <v>368</v>
      </c>
      <c r="D3" s="117" t="s">
        <v>369</v>
      </c>
      <c r="E3" s="111" t="s">
        <v>370</v>
      </c>
      <c r="F3" s="111" t="s">
        <v>331</v>
      </c>
      <c r="G3" s="111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15"/>
      <c r="B4" s="118"/>
      <c r="C4" s="121"/>
      <c r="D4" s="118"/>
      <c r="E4" s="112"/>
      <c r="F4" s="112"/>
      <c r="G4" s="112"/>
      <c r="H4" s="115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6"/>
      <c r="B5" s="119"/>
      <c r="C5" s="122"/>
      <c r="D5" s="119"/>
      <c r="E5" s="113"/>
      <c r="F5" s="113"/>
      <c r="G5" s="113"/>
      <c r="H5" s="116"/>
      <c r="I5" s="119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9" priority="154" operator="equal">
      <formula>0</formula>
    </cfRule>
  </conditionalFormatting>
  <conditionalFormatting sqref="F13 F60 F38:F40 F54:F55 F29:F34 F15:F18 F20:F26 F42:F52 F3:F7 F9:F11">
    <cfRule type="cellIs" dxfId="258" priority="152" operator="equal">
      <formula>"TH"</formula>
    </cfRule>
    <cfRule type="cellIs" dxfId="257" priority="153" operator="equal">
      <formula>"vđ"</formula>
    </cfRule>
  </conditionalFormatting>
  <conditionalFormatting sqref="L13 L38:L40 L54:L55 L29:L34 L60 L15:L18 L20:L26 L42:L52 L6:L7 L9:L11">
    <cfRule type="cellIs" dxfId="256" priority="151" operator="greaterThan">
      <formula>$O$2</formula>
    </cfRule>
  </conditionalFormatting>
  <conditionalFormatting sqref="L4:L5">
    <cfRule type="cellIs" dxfId="255" priority="150" operator="equal">
      <formula>0</formula>
    </cfRule>
  </conditionalFormatting>
  <conditionalFormatting sqref="L13 L38:L40 L54:L55 L29:L34 L60 L15:L18 L20:L26 L42:L52 L4:L7 L9:L11">
    <cfRule type="cellIs" dxfId="254" priority="149" operator="equal">
      <formula>0</formula>
    </cfRule>
  </conditionalFormatting>
  <conditionalFormatting sqref="J13 J38:J40 J54:J55 J29:J34 J15:J18 J20:J26 J42:J52">
    <cfRule type="cellIs" dxfId="253" priority="144" operator="equal">
      <formula>4</formula>
    </cfRule>
    <cfRule type="cellIs" dxfId="252" priority="145" operator="equal">
      <formula>3</formula>
    </cfRule>
    <cfRule type="cellIs" dxfId="251" priority="146" operator="equal">
      <formula>2</formula>
    </cfRule>
    <cfRule type="cellIs" dxfId="250" priority="147" operator="equal">
      <formula>2</formula>
    </cfRule>
    <cfRule type="cellIs" dxfId="249" priority="148" operator="equal">
      <formula>1</formula>
    </cfRule>
  </conditionalFormatting>
  <conditionalFormatting sqref="J6 J60 J9:J11">
    <cfRule type="cellIs" dxfId="248" priority="139" operator="equal">
      <formula>4</formula>
    </cfRule>
    <cfRule type="cellIs" dxfId="247" priority="140" operator="equal">
      <formula>3</formula>
    </cfRule>
    <cfRule type="cellIs" dxfId="246" priority="141" operator="equal">
      <formula>2</formula>
    </cfRule>
    <cfRule type="cellIs" dxfId="245" priority="142" operator="equal">
      <formula>2</formula>
    </cfRule>
    <cfRule type="cellIs" dxfId="244" priority="143" operator="equal">
      <formula>1</formula>
    </cfRule>
  </conditionalFormatting>
  <conditionalFormatting sqref="K60 A60:I60 M60">
    <cfRule type="cellIs" dxfId="243" priority="138" operator="equal">
      <formula>0</formula>
    </cfRule>
  </conditionalFormatting>
  <conditionalFormatting sqref="F60">
    <cfRule type="cellIs" dxfId="242" priority="136" operator="equal">
      <formula>"TH"</formula>
    </cfRule>
    <cfRule type="cellIs" dxfId="241" priority="137" operator="equal">
      <formula>"vđ"</formula>
    </cfRule>
  </conditionalFormatting>
  <conditionalFormatting sqref="K12 A12:C12 M12 E12:I12">
    <cfRule type="cellIs" dxfId="240" priority="135" operator="equal">
      <formula>0</formula>
    </cfRule>
  </conditionalFormatting>
  <conditionalFormatting sqref="F12">
    <cfRule type="cellIs" dxfId="239" priority="133" operator="equal">
      <formula>"TH"</formula>
    </cfRule>
    <cfRule type="cellIs" dxfId="238" priority="134" operator="equal">
      <formula>"vđ"</formula>
    </cfRule>
  </conditionalFormatting>
  <conditionalFormatting sqref="L12">
    <cfRule type="cellIs" dxfId="237" priority="132" operator="greaterThan">
      <formula>$O$2</formula>
    </cfRule>
  </conditionalFormatting>
  <conditionalFormatting sqref="L12">
    <cfRule type="cellIs" dxfId="236" priority="131" operator="equal">
      <formula>0</formula>
    </cfRule>
  </conditionalFormatting>
  <conditionalFormatting sqref="J12">
    <cfRule type="cellIs" dxfId="235" priority="126" operator="equal">
      <formula>4</formula>
    </cfRule>
    <cfRule type="cellIs" dxfId="234" priority="127" operator="equal">
      <formula>3</formula>
    </cfRule>
    <cfRule type="cellIs" dxfId="233" priority="128" operator="equal">
      <formula>2</formula>
    </cfRule>
    <cfRule type="cellIs" dxfId="232" priority="129" operator="equal">
      <formula>2</formula>
    </cfRule>
    <cfRule type="cellIs" dxfId="231" priority="130" operator="equal">
      <formula>1</formula>
    </cfRule>
  </conditionalFormatting>
  <conditionalFormatting sqref="J7">
    <cfRule type="cellIs" dxfId="230" priority="121" operator="equal">
      <formula>4</formula>
    </cfRule>
    <cfRule type="cellIs" dxfId="229" priority="122" operator="equal">
      <formula>3</formula>
    </cfRule>
    <cfRule type="cellIs" dxfId="228" priority="123" operator="equal">
      <formula>2</formula>
    </cfRule>
    <cfRule type="cellIs" dxfId="227" priority="124" operator="equal">
      <formula>2</formula>
    </cfRule>
    <cfRule type="cellIs" dxfId="226" priority="125" operator="equal">
      <formula>1</formula>
    </cfRule>
  </conditionalFormatting>
  <conditionalFormatting sqref="A36:C36 K36 M36 E36:I36">
    <cfRule type="cellIs" dxfId="225" priority="120" operator="equal">
      <formula>0</formula>
    </cfRule>
  </conditionalFormatting>
  <conditionalFormatting sqref="F36">
    <cfRule type="cellIs" dxfId="224" priority="118" operator="equal">
      <formula>"TH"</formula>
    </cfRule>
    <cfRule type="cellIs" dxfId="223" priority="119" operator="equal">
      <formula>"vđ"</formula>
    </cfRule>
  </conditionalFormatting>
  <conditionalFormatting sqref="L36">
    <cfRule type="cellIs" dxfId="222" priority="117" operator="greaterThan">
      <formula>$O$2</formula>
    </cfRule>
  </conditionalFormatting>
  <conditionalFormatting sqref="L36">
    <cfRule type="cellIs" dxfId="221" priority="116" operator="equal">
      <formula>0</formula>
    </cfRule>
  </conditionalFormatting>
  <conditionalFormatting sqref="J36">
    <cfRule type="cellIs" dxfId="220" priority="111" operator="equal">
      <formula>4</formula>
    </cfRule>
    <cfRule type="cellIs" dxfId="219" priority="112" operator="equal">
      <formula>3</formula>
    </cfRule>
    <cfRule type="cellIs" dxfId="218" priority="113" operator="equal">
      <formula>2</formula>
    </cfRule>
    <cfRule type="cellIs" dxfId="217" priority="114" operator="equal">
      <formula>2</formula>
    </cfRule>
    <cfRule type="cellIs" dxfId="216" priority="115" operator="equal">
      <formula>1</formula>
    </cfRule>
  </conditionalFormatting>
  <conditionalFormatting sqref="A57:C59 K57:K59 A38:C40 I40 E40:G40 E57:I59 E38:I39 E42:G42 A42:C42 M57:M59">
    <cfRule type="cellIs" dxfId="215" priority="110" operator="equal">
      <formula>0</formula>
    </cfRule>
  </conditionalFormatting>
  <conditionalFormatting sqref="F57:F59">
    <cfRule type="cellIs" dxfId="214" priority="108" operator="equal">
      <formula>"TH"</formula>
    </cfRule>
    <cfRule type="cellIs" dxfId="213" priority="109" operator="equal">
      <formula>"vđ"</formula>
    </cfRule>
  </conditionalFormatting>
  <conditionalFormatting sqref="L57:L59">
    <cfRule type="cellIs" dxfId="212" priority="107" operator="greaterThan">
      <formula>$O$2</formula>
    </cfRule>
  </conditionalFormatting>
  <conditionalFormatting sqref="L57:L59">
    <cfRule type="cellIs" dxfId="211" priority="106" operator="equal">
      <formula>0</formula>
    </cfRule>
  </conditionalFormatting>
  <conditionalFormatting sqref="J57:J59">
    <cfRule type="cellIs" dxfId="210" priority="101" operator="equal">
      <formula>4</formula>
    </cfRule>
    <cfRule type="cellIs" dxfId="209" priority="102" operator="equal">
      <formula>3</formula>
    </cfRule>
    <cfRule type="cellIs" dxfId="208" priority="103" operator="equal">
      <formula>2</formula>
    </cfRule>
    <cfRule type="cellIs" dxfId="207" priority="104" operator="equal">
      <formula>2</formula>
    </cfRule>
    <cfRule type="cellIs" dxfId="206" priority="105" operator="equal">
      <formula>1</formula>
    </cfRule>
  </conditionalFormatting>
  <conditionalFormatting sqref="M27:M28 K27:K28 A27:C28 I27:I28 E27:G28">
    <cfRule type="cellIs" dxfId="205" priority="100" operator="equal">
      <formula>0</formula>
    </cfRule>
  </conditionalFormatting>
  <conditionalFormatting sqref="F27:F28">
    <cfRule type="cellIs" dxfId="204" priority="98" operator="equal">
      <formula>"TH"</formula>
    </cfRule>
    <cfRule type="cellIs" dxfId="203" priority="99" operator="equal">
      <formula>"vđ"</formula>
    </cfRule>
  </conditionalFormatting>
  <conditionalFormatting sqref="L27:L28">
    <cfRule type="cellIs" dxfId="202" priority="97" operator="greaterThan">
      <formula>$O$2</formula>
    </cfRule>
  </conditionalFormatting>
  <conditionalFormatting sqref="L27:L28">
    <cfRule type="cellIs" dxfId="201" priority="96" operator="equal">
      <formula>0</formula>
    </cfRule>
  </conditionalFormatting>
  <conditionalFormatting sqref="J27:J28">
    <cfRule type="cellIs" dxfId="200" priority="91" operator="equal">
      <formula>4</formula>
    </cfRule>
    <cfRule type="cellIs" dxfId="199" priority="92" operator="equal">
      <formula>3</formula>
    </cfRule>
    <cfRule type="cellIs" dxfId="198" priority="93" operator="equal">
      <formula>2</formula>
    </cfRule>
    <cfRule type="cellIs" dxfId="197" priority="94" operator="equal">
      <formula>2</formula>
    </cfRule>
    <cfRule type="cellIs" dxfId="196" priority="95" operator="equal">
      <formula>1</formula>
    </cfRule>
  </conditionalFormatting>
  <conditionalFormatting sqref="H28">
    <cfRule type="cellIs" dxfId="195" priority="90" operator="equal">
      <formula>0</formula>
    </cfRule>
  </conditionalFormatting>
  <conditionalFormatting sqref="H27">
    <cfRule type="cellIs" dxfId="194" priority="89" operator="equal">
      <formula>0</formula>
    </cfRule>
  </conditionalFormatting>
  <conditionalFormatting sqref="I45 I49 A43:C52 E46:I48 E49:G49 E50:I52 E45:G45 E43:I44">
    <cfRule type="cellIs" dxfId="193" priority="88" operator="equal">
      <formula>0</formula>
    </cfRule>
  </conditionalFormatting>
  <conditionalFormatting sqref="H45">
    <cfRule type="cellIs" dxfId="192" priority="87" operator="equal">
      <formula>0</formula>
    </cfRule>
  </conditionalFormatting>
  <conditionalFormatting sqref="M37 K37 A37:C37 E37:I37">
    <cfRule type="cellIs" dxfId="191" priority="86" operator="equal">
      <formula>0</formula>
    </cfRule>
  </conditionalFormatting>
  <conditionalFormatting sqref="F37">
    <cfRule type="cellIs" dxfId="190" priority="84" operator="equal">
      <formula>"TH"</formula>
    </cfRule>
    <cfRule type="cellIs" dxfId="189" priority="85" operator="equal">
      <formula>"vđ"</formula>
    </cfRule>
  </conditionalFormatting>
  <conditionalFormatting sqref="L37">
    <cfRule type="cellIs" dxfId="188" priority="83" operator="greaterThan">
      <formula>$O$2</formula>
    </cfRule>
  </conditionalFormatting>
  <conditionalFormatting sqref="L37">
    <cfRule type="cellIs" dxfId="187" priority="82" operator="equal">
      <formula>0</formula>
    </cfRule>
  </conditionalFormatting>
  <conditionalFormatting sqref="J37">
    <cfRule type="cellIs" dxfId="186" priority="77" operator="equal">
      <formula>4</formula>
    </cfRule>
    <cfRule type="cellIs" dxfId="185" priority="78" operator="equal">
      <formula>3</formula>
    </cfRule>
    <cfRule type="cellIs" dxfId="184" priority="79" operator="equal">
      <formula>2</formula>
    </cfRule>
    <cfRule type="cellIs" dxfId="183" priority="80" operator="equal">
      <formula>2</formula>
    </cfRule>
    <cfRule type="cellIs" dxfId="182" priority="81" operator="equal">
      <formula>1</formula>
    </cfRule>
  </conditionalFormatting>
  <conditionalFormatting sqref="M35 K35 A35:C35 E35:I35">
    <cfRule type="cellIs" dxfId="181" priority="76" operator="equal">
      <formula>0</formula>
    </cfRule>
  </conditionalFormatting>
  <conditionalFormatting sqref="F35">
    <cfRule type="cellIs" dxfId="180" priority="74" operator="equal">
      <formula>"TH"</formula>
    </cfRule>
    <cfRule type="cellIs" dxfId="179" priority="75" operator="equal">
      <formula>"vđ"</formula>
    </cfRule>
  </conditionalFormatting>
  <conditionalFormatting sqref="L35">
    <cfRule type="cellIs" dxfId="178" priority="73" operator="greaterThan">
      <formula>$O$2</formula>
    </cfRule>
  </conditionalFormatting>
  <conditionalFormatting sqref="L35">
    <cfRule type="cellIs" dxfId="177" priority="72" operator="equal">
      <formula>0</formula>
    </cfRule>
  </conditionalFormatting>
  <conditionalFormatting sqref="J35">
    <cfRule type="cellIs" dxfId="176" priority="67" operator="equal">
      <formula>4</formula>
    </cfRule>
    <cfRule type="cellIs" dxfId="175" priority="68" operator="equal">
      <formula>3</formula>
    </cfRule>
    <cfRule type="cellIs" dxfId="174" priority="69" operator="equal">
      <formula>2</formula>
    </cfRule>
    <cfRule type="cellIs" dxfId="173" priority="70" operator="equal">
      <formula>2</formula>
    </cfRule>
    <cfRule type="cellIs" dxfId="172" priority="71" operator="equal">
      <formula>1</formula>
    </cfRule>
  </conditionalFormatting>
  <conditionalFormatting sqref="H40">
    <cfRule type="cellIs" dxfId="171" priority="66" operator="equal">
      <formula>0</formula>
    </cfRule>
  </conditionalFormatting>
  <conditionalFormatting sqref="I42">
    <cfRule type="cellIs" dxfId="170" priority="65" operator="equal">
      <formula>0</formula>
    </cfRule>
  </conditionalFormatting>
  <conditionalFormatting sqref="H42">
    <cfRule type="cellIs" dxfId="169" priority="64" operator="equal">
      <formula>0</formula>
    </cfRule>
  </conditionalFormatting>
  <conditionalFormatting sqref="H49">
    <cfRule type="cellIs" dxfId="168" priority="63" operator="equal">
      <formula>0</formula>
    </cfRule>
  </conditionalFormatting>
  <conditionalFormatting sqref="A53:C53 M53 K53 E53:I53">
    <cfRule type="cellIs" dxfId="167" priority="62" operator="equal">
      <formula>0</formula>
    </cfRule>
  </conditionalFormatting>
  <conditionalFormatting sqref="F53">
    <cfRule type="cellIs" dxfId="166" priority="60" operator="equal">
      <formula>"TH"</formula>
    </cfRule>
    <cfRule type="cellIs" dxfId="165" priority="61" operator="equal">
      <formula>"vđ"</formula>
    </cfRule>
  </conditionalFormatting>
  <conditionalFormatting sqref="L53">
    <cfRule type="cellIs" dxfId="164" priority="59" operator="greaterThan">
      <formula>$O$2</formula>
    </cfRule>
  </conditionalFormatting>
  <conditionalFormatting sqref="L53">
    <cfRule type="cellIs" dxfId="163" priority="58" operator="equal">
      <formula>0</formula>
    </cfRule>
  </conditionalFormatting>
  <conditionalFormatting sqref="J53">
    <cfRule type="cellIs" dxfId="162" priority="53" operator="equal">
      <formula>4</formula>
    </cfRule>
    <cfRule type="cellIs" dxfId="161" priority="54" operator="equal">
      <formula>3</formula>
    </cfRule>
    <cfRule type="cellIs" dxfId="160" priority="55" operator="equal">
      <formula>2</formula>
    </cfRule>
    <cfRule type="cellIs" dxfId="159" priority="56" operator="equal">
      <formula>2</formula>
    </cfRule>
    <cfRule type="cellIs" dxfId="158" priority="57" operator="equal">
      <formula>1</formula>
    </cfRule>
  </conditionalFormatting>
  <conditionalFormatting sqref="K8 M8 A8:I8">
    <cfRule type="cellIs" dxfId="157" priority="52" operator="equal">
      <formula>0</formula>
    </cfRule>
  </conditionalFormatting>
  <conditionalFormatting sqref="F8">
    <cfRule type="cellIs" dxfId="156" priority="50" operator="equal">
      <formula>"TH"</formula>
    </cfRule>
    <cfRule type="cellIs" dxfId="155" priority="51" operator="equal">
      <formula>"vđ"</formula>
    </cfRule>
  </conditionalFormatting>
  <conditionalFormatting sqref="L8">
    <cfRule type="cellIs" dxfId="154" priority="49" operator="greaterThan">
      <formula>$O$2</formula>
    </cfRule>
  </conditionalFormatting>
  <conditionalFormatting sqref="L8">
    <cfRule type="cellIs" dxfId="153" priority="48" operator="equal">
      <formula>0</formula>
    </cfRule>
  </conditionalFormatting>
  <conditionalFormatting sqref="J8">
    <cfRule type="cellIs" dxfId="152" priority="43" operator="equal">
      <formula>4</formula>
    </cfRule>
    <cfRule type="cellIs" dxfId="151" priority="44" operator="equal">
      <formula>3</formula>
    </cfRule>
    <cfRule type="cellIs" dxfId="150" priority="45" operator="equal">
      <formula>2</formula>
    </cfRule>
    <cfRule type="cellIs" dxfId="149" priority="46" operator="equal">
      <formula>2</formula>
    </cfRule>
    <cfRule type="cellIs" dxfId="148" priority="47" operator="equal">
      <formula>1</formula>
    </cfRule>
  </conditionalFormatting>
  <conditionalFormatting sqref="M14 K14 A14:I14">
    <cfRule type="cellIs" dxfId="147" priority="42" operator="equal">
      <formula>0</formula>
    </cfRule>
  </conditionalFormatting>
  <conditionalFormatting sqref="F14">
    <cfRule type="cellIs" dxfId="146" priority="40" operator="equal">
      <formula>"TH"</formula>
    </cfRule>
    <cfRule type="cellIs" dxfId="145" priority="41" operator="equal">
      <formula>"vđ"</formula>
    </cfRule>
  </conditionalFormatting>
  <conditionalFormatting sqref="L14">
    <cfRule type="cellIs" dxfId="144" priority="39" operator="greaterThan">
      <formula>$O$2</formula>
    </cfRule>
  </conditionalFormatting>
  <conditionalFormatting sqref="L14">
    <cfRule type="cellIs" dxfId="143" priority="38" operator="equal">
      <formula>0</formula>
    </cfRule>
  </conditionalFormatting>
  <conditionalFormatting sqref="J14">
    <cfRule type="cellIs" dxfId="142" priority="33" operator="equal">
      <formula>4</formula>
    </cfRule>
    <cfRule type="cellIs" dxfId="141" priority="34" operator="equal">
      <formula>3</formula>
    </cfRule>
    <cfRule type="cellIs" dxfId="140" priority="35" operator="equal">
      <formula>2</formula>
    </cfRule>
    <cfRule type="cellIs" dxfId="139" priority="36" operator="equal">
      <formula>2</formula>
    </cfRule>
    <cfRule type="cellIs" dxfId="138" priority="37" operator="equal">
      <formula>1</formula>
    </cfRule>
  </conditionalFormatting>
  <conditionalFormatting sqref="M19 A19:I19 K19">
    <cfRule type="cellIs" dxfId="137" priority="32" operator="equal">
      <formula>0</formula>
    </cfRule>
  </conditionalFormatting>
  <conditionalFormatting sqref="F19">
    <cfRule type="cellIs" dxfId="136" priority="30" operator="equal">
      <formula>"TH"</formula>
    </cfRule>
    <cfRule type="cellIs" dxfId="135" priority="31" operator="equal">
      <formula>"vđ"</formula>
    </cfRule>
  </conditionalFormatting>
  <conditionalFormatting sqref="L19">
    <cfRule type="cellIs" dxfId="134" priority="29" operator="greaterThan">
      <formula>$O$2</formula>
    </cfRule>
  </conditionalFormatting>
  <conditionalFormatting sqref="L19">
    <cfRule type="cellIs" dxfId="133" priority="28" operator="equal">
      <formula>0</formula>
    </cfRule>
  </conditionalFormatting>
  <conditionalFormatting sqref="J19">
    <cfRule type="cellIs" dxfId="132" priority="23" operator="equal">
      <formula>4</formula>
    </cfRule>
    <cfRule type="cellIs" dxfId="131" priority="24" operator="equal">
      <formula>3</formula>
    </cfRule>
    <cfRule type="cellIs" dxfId="130" priority="25" operator="equal">
      <formula>2</formula>
    </cfRule>
    <cfRule type="cellIs" dxfId="129" priority="26" operator="equal">
      <formula>2</formula>
    </cfRule>
    <cfRule type="cellIs" dxfId="128" priority="27" operator="equal">
      <formula>1</formula>
    </cfRule>
  </conditionalFormatting>
  <conditionalFormatting sqref="M56 K56 A56:I56">
    <cfRule type="cellIs" dxfId="127" priority="22" operator="equal">
      <formula>0</formula>
    </cfRule>
  </conditionalFormatting>
  <conditionalFormatting sqref="F56">
    <cfRule type="cellIs" dxfId="126" priority="20" operator="equal">
      <formula>"TH"</formula>
    </cfRule>
    <cfRule type="cellIs" dxfId="125" priority="21" operator="equal">
      <formula>"vđ"</formula>
    </cfRule>
  </conditionalFormatting>
  <conditionalFormatting sqref="L56">
    <cfRule type="cellIs" dxfId="124" priority="19" operator="greaterThan">
      <formula>$O$2</formula>
    </cfRule>
  </conditionalFormatting>
  <conditionalFormatting sqref="L56">
    <cfRule type="cellIs" dxfId="123" priority="18" operator="equal">
      <formula>0</formula>
    </cfRule>
  </conditionalFormatting>
  <conditionalFormatting sqref="J56">
    <cfRule type="cellIs" dxfId="122" priority="13" operator="equal">
      <formula>4</formula>
    </cfRule>
    <cfRule type="cellIs" dxfId="121" priority="14" operator="equal">
      <formula>3</formula>
    </cfRule>
    <cfRule type="cellIs" dxfId="120" priority="15" operator="equal">
      <formula>2</formula>
    </cfRule>
    <cfRule type="cellIs" dxfId="119" priority="16" operator="equal">
      <formula>2</formula>
    </cfRule>
    <cfRule type="cellIs" dxfId="118" priority="17" operator="equal">
      <formula>1</formula>
    </cfRule>
  </conditionalFormatting>
  <conditionalFormatting sqref="K41 M41 D41">
    <cfRule type="cellIs" dxfId="117" priority="12" operator="equal">
      <formula>0</formula>
    </cfRule>
  </conditionalFormatting>
  <conditionalFormatting sqref="F41">
    <cfRule type="cellIs" dxfId="116" priority="10" operator="equal">
      <formula>"TH"</formula>
    </cfRule>
    <cfRule type="cellIs" dxfId="115" priority="11" operator="equal">
      <formula>"vđ"</formula>
    </cfRule>
  </conditionalFormatting>
  <conditionalFormatting sqref="L41">
    <cfRule type="cellIs" dxfId="114" priority="9" operator="greaterThan">
      <formula>$O$2</formula>
    </cfRule>
  </conditionalFormatting>
  <conditionalFormatting sqref="L41">
    <cfRule type="cellIs" dxfId="113" priority="8" operator="equal">
      <formula>0</formula>
    </cfRule>
  </conditionalFormatting>
  <conditionalFormatting sqref="J41">
    <cfRule type="cellIs" dxfId="112" priority="3" operator="equal">
      <formula>4</formula>
    </cfRule>
    <cfRule type="cellIs" dxfId="111" priority="4" operator="equal">
      <formula>3</formula>
    </cfRule>
    <cfRule type="cellIs" dxfId="110" priority="5" operator="equal">
      <formula>2</formula>
    </cfRule>
    <cfRule type="cellIs" dxfId="109" priority="6" operator="equal">
      <formula>2</formula>
    </cfRule>
    <cfRule type="cellIs" dxfId="108" priority="7" operator="equal">
      <formula>1</formula>
    </cfRule>
  </conditionalFormatting>
  <conditionalFormatting sqref="A41:C41 I41 E41:G41">
    <cfRule type="cellIs" dxfId="107" priority="2" operator="equal">
      <formula>0</formula>
    </cfRule>
  </conditionalFormatting>
  <conditionalFormatting sqref="H41">
    <cfRule type="cellIs" dxfId="10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5" priority="1" operator="equal">
      <formula>0</formula>
    </cfRule>
  </conditionalFormatting>
  <conditionalFormatting sqref="B9:C10 E9:I10 B6:C7 E6:I7 D4:D14 E4:I4 B4:C4">
    <cfRule type="cellIs" dxfId="104" priority="40" operator="equal">
      <formula>0</formula>
    </cfRule>
  </conditionalFormatting>
  <conditionalFormatting sqref="F12:F14 F9:F10 F6:F7 F4">
    <cfRule type="cellIs" dxfId="103" priority="38" operator="equal">
      <formula>"TH"</formula>
    </cfRule>
    <cfRule type="cellIs" dxfId="102" priority="39" operator="equal">
      <formula>"vđ"</formula>
    </cfRule>
  </conditionalFormatting>
  <conditionalFormatting sqref="J4">
    <cfRule type="cellIs" dxfId="101" priority="33" operator="equal">
      <formula>4</formula>
    </cfRule>
    <cfRule type="cellIs" dxfId="100" priority="34" operator="equal">
      <formula>3</formula>
    </cfRule>
    <cfRule type="cellIs" dxfId="99" priority="35" operator="equal">
      <formula>2</formula>
    </cfRule>
    <cfRule type="cellIs" dxfId="98" priority="36" operator="equal">
      <formula>2</formula>
    </cfRule>
    <cfRule type="cellIs" dxfId="97" priority="37" operator="equal">
      <formula>1</formula>
    </cfRule>
  </conditionalFormatting>
  <conditionalFormatting sqref="B5:C5 E5:I5">
    <cfRule type="cellIs" dxfId="96" priority="32" operator="equal">
      <formula>0</formula>
    </cfRule>
  </conditionalFormatting>
  <conditionalFormatting sqref="F5">
    <cfRule type="cellIs" dxfId="95" priority="30" operator="equal">
      <formula>"TH"</formula>
    </cfRule>
    <cfRule type="cellIs" dxfId="94" priority="31" operator="equal">
      <formula>"vđ"</formula>
    </cfRule>
  </conditionalFormatting>
  <conditionalFormatting sqref="J5">
    <cfRule type="cellIs" dxfId="93" priority="25" operator="equal">
      <formula>4</formula>
    </cfRule>
    <cfRule type="cellIs" dxfId="92" priority="26" operator="equal">
      <formula>3</formula>
    </cfRule>
    <cfRule type="cellIs" dxfId="91" priority="27" operator="equal">
      <formula>2</formula>
    </cfRule>
    <cfRule type="cellIs" dxfId="90" priority="28" operator="equal">
      <formula>2</formula>
    </cfRule>
    <cfRule type="cellIs" dxfId="89" priority="29" operator="equal">
      <formula>1</formula>
    </cfRule>
  </conditionalFormatting>
  <conditionalFormatting sqref="J12:J14 J9:J10 J6:J7">
    <cfRule type="cellIs" dxfId="88" priority="20" operator="equal">
      <formula>4</formula>
    </cfRule>
    <cfRule type="cellIs" dxfId="87" priority="21" operator="equal">
      <formula>3</formula>
    </cfRule>
    <cfRule type="cellIs" dxfId="86" priority="22" operator="equal">
      <formula>2</formula>
    </cfRule>
    <cfRule type="cellIs" dxfId="85" priority="23" operator="equal">
      <formula>2</formula>
    </cfRule>
    <cfRule type="cellIs" dxfId="84" priority="24" operator="equal">
      <formula>1</formula>
    </cfRule>
  </conditionalFormatting>
  <conditionalFormatting sqref="B8:C8 I8 E8:G8">
    <cfRule type="cellIs" dxfId="83" priority="19" operator="equal">
      <formula>0</formula>
    </cfRule>
  </conditionalFormatting>
  <conditionalFormatting sqref="F8">
    <cfRule type="cellIs" dxfId="82" priority="17" operator="equal">
      <formula>"TH"</formula>
    </cfRule>
    <cfRule type="cellIs" dxfId="81" priority="18" operator="equal">
      <formula>"vđ"</formula>
    </cfRule>
  </conditionalFormatting>
  <conditionalFormatting sqref="J8">
    <cfRule type="cellIs" dxfId="80" priority="12" operator="equal">
      <formula>4</formula>
    </cfRule>
    <cfRule type="cellIs" dxfId="79" priority="13" operator="equal">
      <formula>3</formula>
    </cfRule>
    <cfRule type="cellIs" dxfId="78" priority="14" operator="equal">
      <formula>2</formula>
    </cfRule>
    <cfRule type="cellIs" dxfId="77" priority="15" operator="equal">
      <formula>2</formula>
    </cfRule>
    <cfRule type="cellIs" dxfId="76" priority="16" operator="equal">
      <formula>1</formula>
    </cfRule>
  </conditionalFormatting>
  <conditionalFormatting sqref="H8">
    <cfRule type="cellIs" dxfId="75" priority="11" operator="equal">
      <formula>0</formula>
    </cfRule>
  </conditionalFormatting>
  <conditionalFormatting sqref="B11:C11 E11:I11">
    <cfRule type="cellIs" dxfId="74" priority="10" operator="equal">
      <formula>0</formula>
    </cfRule>
  </conditionalFormatting>
  <conditionalFormatting sqref="F11">
    <cfRule type="cellIs" dxfId="73" priority="8" operator="equal">
      <formula>"TH"</formula>
    </cfRule>
    <cfRule type="cellIs" dxfId="72" priority="9" operator="equal">
      <formula>"vđ"</formula>
    </cfRule>
  </conditionalFormatting>
  <conditionalFormatting sqref="J11">
    <cfRule type="cellIs" dxfId="71" priority="3" operator="equal">
      <formula>4</formula>
    </cfRule>
    <cfRule type="cellIs" dxfId="70" priority="4" operator="equal">
      <formula>3</formula>
    </cfRule>
    <cfRule type="cellIs" dxfId="69" priority="5" operator="equal">
      <formula>2</formula>
    </cfRule>
    <cfRule type="cellIs" dxfId="68" priority="6" operator="equal">
      <formula>2</formula>
    </cfRule>
    <cfRule type="cellIs" dxfId="67" priority="7" operator="equal">
      <formula>1</formula>
    </cfRule>
  </conditionalFormatting>
  <conditionalFormatting sqref="B12:C12 E12:I12">
    <cfRule type="cellIs" dxfId="6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20"/>
  <sheetViews>
    <sheetView tabSelected="1" zoomScale="55" zoomScaleNormal="55" workbookViewId="0">
      <selection activeCell="AC7" sqref="AC7"/>
    </sheetView>
  </sheetViews>
  <sheetFormatPr defaultRowHeight="24" x14ac:dyDescent="0.35"/>
  <cols>
    <col min="1" max="1" width="4.28515625" style="73" customWidth="1"/>
    <col min="2" max="2" width="32.42578125" style="99" customWidth="1"/>
    <col min="3" max="3" width="19.42578125" style="100" customWidth="1"/>
    <col min="4" max="4" width="16.140625" style="99" hidden="1" customWidth="1"/>
    <col min="5" max="5" width="32.7109375" style="100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37" t="s">
        <v>879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9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40"/>
    </row>
    <row r="6" spans="1:34" ht="54.75" customHeight="1" x14ac:dyDescent="0.25">
      <c r="A6" s="141" t="s">
        <v>967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3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4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488</v>
      </c>
      <c r="F7" s="83"/>
      <c r="G7" s="83"/>
      <c r="H7" s="149"/>
      <c r="I7" s="150"/>
      <c r="J7" s="83"/>
      <c r="K7" s="83"/>
      <c r="L7" s="103" t="s">
        <v>493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489</v>
      </c>
      <c r="T7" s="77"/>
      <c r="U7" s="86" t="s">
        <v>373</v>
      </c>
      <c r="V7" s="87" t="s">
        <v>490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 t="s">
        <v>248</v>
      </c>
      <c r="B8" s="88" t="s">
        <v>880</v>
      </c>
      <c r="C8" s="88" t="s">
        <v>514</v>
      </c>
      <c r="D8" s="89">
        <v>1</v>
      </c>
      <c r="E8" s="88" t="s">
        <v>881</v>
      </c>
      <c r="F8" s="88">
        <v>52</v>
      </c>
      <c r="G8" s="88">
        <v>1391</v>
      </c>
      <c r="H8" s="90" t="s">
        <v>882</v>
      </c>
      <c r="I8" s="88">
        <v>474</v>
      </c>
      <c r="J8" s="88" t="s">
        <v>548</v>
      </c>
      <c r="K8" s="88" t="s">
        <v>549</v>
      </c>
      <c r="L8" s="91" t="s">
        <v>515</v>
      </c>
      <c r="M8" s="105">
        <v>3</v>
      </c>
      <c r="N8" s="92" t="s">
        <v>516</v>
      </c>
      <c r="O8" s="93" t="s">
        <v>470</v>
      </c>
      <c r="P8" s="93">
        <v>60</v>
      </c>
      <c r="Q8" s="93">
        <v>52</v>
      </c>
      <c r="R8" s="93" t="s">
        <v>883</v>
      </c>
      <c r="S8" s="93" t="s">
        <v>517</v>
      </c>
      <c r="T8" s="93"/>
      <c r="U8" s="94">
        <v>43105</v>
      </c>
      <c r="V8" s="95" t="s">
        <v>55</v>
      </c>
      <c r="W8" s="106" t="s">
        <v>8</v>
      </c>
      <c r="X8" s="80"/>
      <c r="Y8" s="147" t="s">
        <v>491</v>
      </c>
      <c r="Z8" s="147"/>
      <c r="AA8" s="147"/>
      <c r="AB8" s="147"/>
      <c r="AC8" s="147"/>
      <c r="AD8" s="147"/>
      <c r="AE8" s="147"/>
      <c r="AF8" s="147"/>
      <c r="AG8" s="147"/>
      <c r="AH8" s="147"/>
    </row>
    <row r="9" spans="1:34" s="72" customFormat="1" ht="30" customHeight="1" x14ac:dyDescent="0.35">
      <c r="A9" s="79" t="s">
        <v>393</v>
      </c>
      <c r="B9" s="88" t="s">
        <v>884</v>
      </c>
      <c r="C9" s="88" t="s">
        <v>885</v>
      </c>
      <c r="D9" s="89">
        <v>1</v>
      </c>
      <c r="E9" s="88" t="s">
        <v>881</v>
      </c>
      <c r="F9" s="88">
        <v>0</v>
      </c>
      <c r="G9" s="88">
        <v>1392</v>
      </c>
      <c r="H9" s="90" t="s">
        <v>882</v>
      </c>
      <c r="I9" s="88">
        <v>846</v>
      </c>
      <c r="J9" s="88" t="s">
        <v>550</v>
      </c>
      <c r="K9" s="88" t="s">
        <v>551</v>
      </c>
      <c r="L9" s="91" t="s">
        <v>886</v>
      </c>
      <c r="M9" s="105">
        <v>2</v>
      </c>
      <c r="N9" s="96" t="s">
        <v>513</v>
      </c>
      <c r="O9" s="88" t="s">
        <v>472</v>
      </c>
      <c r="P9" s="88">
        <v>0</v>
      </c>
      <c r="Q9" s="88">
        <v>0</v>
      </c>
      <c r="R9" s="88" t="s">
        <v>883</v>
      </c>
      <c r="S9" s="88" t="s">
        <v>552</v>
      </c>
      <c r="T9" s="88"/>
      <c r="U9" s="97">
        <v>43095</v>
      </c>
      <c r="V9" s="98" t="s">
        <v>4</v>
      </c>
      <c r="W9" s="107" t="s">
        <v>8</v>
      </c>
      <c r="X9" s="80"/>
      <c r="Y9" s="147"/>
      <c r="Z9" s="147"/>
      <c r="AA9" s="147"/>
      <c r="AB9" s="147"/>
      <c r="AC9" s="147"/>
      <c r="AD9" s="147"/>
      <c r="AE9" s="147"/>
      <c r="AF9" s="147"/>
      <c r="AG9" s="147"/>
      <c r="AH9" s="147"/>
    </row>
    <row r="10" spans="1:34" s="72" customFormat="1" ht="30" customHeight="1" x14ac:dyDescent="0.35">
      <c r="A10" s="79" t="s">
        <v>116</v>
      </c>
      <c r="B10" s="88" t="s">
        <v>887</v>
      </c>
      <c r="C10" s="88" t="s">
        <v>495</v>
      </c>
      <c r="D10" s="89">
        <v>1</v>
      </c>
      <c r="E10" s="88" t="s">
        <v>881</v>
      </c>
      <c r="F10" s="88">
        <v>0</v>
      </c>
      <c r="G10" s="88">
        <v>1393</v>
      </c>
      <c r="H10" s="90" t="s">
        <v>882</v>
      </c>
      <c r="I10" s="88">
        <v>876</v>
      </c>
      <c r="J10" s="88" t="s">
        <v>553</v>
      </c>
      <c r="K10" s="88" t="s">
        <v>554</v>
      </c>
      <c r="L10" s="91" t="s">
        <v>117</v>
      </c>
      <c r="M10" s="105">
        <v>2</v>
      </c>
      <c r="N10" s="96" t="s">
        <v>471</v>
      </c>
      <c r="O10" s="88" t="s">
        <v>472</v>
      </c>
      <c r="P10" s="88">
        <v>0</v>
      </c>
      <c r="Q10" s="88">
        <v>0</v>
      </c>
      <c r="R10" s="88" t="s">
        <v>883</v>
      </c>
      <c r="S10" s="88" t="s">
        <v>555</v>
      </c>
      <c r="T10" s="88"/>
      <c r="U10" s="97">
        <v>43097</v>
      </c>
      <c r="V10" s="98" t="s">
        <v>49</v>
      </c>
      <c r="W10" s="107" t="s">
        <v>8</v>
      </c>
      <c r="X10" s="80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</row>
    <row r="11" spans="1:34" s="72" customFormat="1" ht="30" customHeight="1" x14ac:dyDescent="0.35">
      <c r="A11" s="79" t="s">
        <v>432</v>
      </c>
      <c r="B11" s="88" t="s">
        <v>888</v>
      </c>
      <c r="C11" s="88" t="s">
        <v>532</v>
      </c>
      <c r="D11" s="89">
        <v>1</v>
      </c>
      <c r="E11" s="88" t="s">
        <v>881</v>
      </c>
      <c r="F11" s="88">
        <v>52</v>
      </c>
      <c r="G11" s="88">
        <v>1394</v>
      </c>
      <c r="H11" s="90" t="s">
        <v>882</v>
      </c>
      <c r="I11" s="88">
        <v>1406</v>
      </c>
      <c r="J11" s="88" t="s">
        <v>556</v>
      </c>
      <c r="K11" s="88" t="s">
        <v>557</v>
      </c>
      <c r="L11" s="91" t="s">
        <v>303</v>
      </c>
      <c r="M11" s="105">
        <v>3</v>
      </c>
      <c r="N11" s="96" t="s">
        <v>497</v>
      </c>
      <c r="O11" s="88" t="s">
        <v>480</v>
      </c>
      <c r="P11" s="88">
        <v>60</v>
      </c>
      <c r="Q11" s="88">
        <v>52</v>
      </c>
      <c r="R11" s="88" t="s">
        <v>883</v>
      </c>
      <c r="S11" s="88" t="s">
        <v>533</v>
      </c>
      <c r="T11" s="88"/>
      <c r="U11" s="97">
        <v>43108</v>
      </c>
      <c r="V11" s="98" t="s">
        <v>80</v>
      </c>
      <c r="W11" s="107" t="s">
        <v>354</v>
      </c>
      <c r="X11" s="80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</row>
    <row r="12" spans="1:34" s="72" customFormat="1" ht="30" customHeight="1" x14ac:dyDescent="0.35">
      <c r="A12" s="79" t="s">
        <v>401</v>
      </c>
      <c r="B12" s="88" t="s">
        <v>889</v>
      </c>
      <c r="C12" s="88" t="s">
        <v>890</v>
      </c>
      <c r="D12" s="89">
        <v>1</v>
      </c>
      <c r="E12" s="88" t="s">
        <v>881</v>
      </c>
      <c r="F12" s="88">
        <v>52</v>
      </c>
      <c r="G12" s="88">
        <v>1395</v>
      </c>
      <c r="H12" s="90" t="s">
        <v>882</v>
      </c>
      <c r="I12" s="88">
        <v>1452</v>
      </c>
      <c r="J12" s="88" t="s">
        <v>558</v>
      </c>
      <c r="K12" s="88" t="s">
        <v>559</v>
      </c>
      <c r="L12" s="91" t="s">
        <v>891</v>
      </c>
      <c r="M12" s="105">
        <v>4</v>
      </c>
      <c r="N12" s="96" t="s">
        <v>474</v>
      </c>
      <c r="O12" s="88" t="s">
        <v>470</v>
      </c>
      <c r="P12" s="88">
        <v>60</v>
      </c>
      <c r="Q12" s="88">
        <v>52</v>
      </c>
      <c r="R12" s="88" t="s">
        <v>883</v>
      </c>
      <c r="S12" s="88" t="s">
        <v>560</v>
      </c>
      <c r="T12" s="88"/>
      <c r="U12" s="97">
        <v>43102</v>
      </c>
      <c r="V12" s="98" t="s">
        <v>4</v>
      </c>
      <c r="W12" s="107">
        <v>2</v>
      </c>
      <c r="X12" s="80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</row>
    <row r="13" spans="1:34" s="72" customFormat="1" ht="36.75" customHeight="1" x14ac:dyDescent="0.35">
      <c r="A13" s="79" t="s">
        <v>380</v>
      </c>
      <c r="B13" s="88" t="s">
        <v>892</v>
      </c>
      <c r="C13" s="88" t="s">
        <v>893</v>
      </c>
      <c r="D13" s="89">
        <v>1</v>
      </c>
      <c r="E13" s="88" t="s">
        <v>881</v>
      </c>
      <c r="F13" s="88">
        <v>52</v>
      </c>
      <c r="G13" s="88">
        <v>1396</v>
      </c>
      <c r="H13" s="90" t="s">
        <v>882</v>
      </c>
      <c r="I13" s="88">
        <v>1606</v>
      </c>
      <c r="J13" s="88" t="s">
        <v>561</v>
      </c>
      <c r="K13" s="88" t="s">
        <v>562</v>
      </c>
      <c r="L13" s="91" t="s">
        <v>894</v>
      </c>
      <c r="M13" s="105">
        <v>4</v>
      </c>
      <c r="N13" s="96" t="s">
        <v>516</v>
      </c>
      <c r="O13" s="88" t="s">
        <v>470</v>
      </c>
      <c r="P13" s="88">
        <v>60</v>
      </c>
      <c r="Q13" s="88">
        <v>52</v>
      </c>
      <c r="R13" s="88" t="s">
        <v>883</v>
      </c>
      <c r="S13" s="88" t="s">
        <v>540</v>
      </c>
      <c r="T13" s="88"/>
      <c r="U13" s="97">
        <v>43112</v>
      </c>
      <c r="V13" s="98" t="s">
        <v>55</v>
      </c>
      <c r="W13" s="107" t="s">
        <v>8</v>
      </c>
      <c r="X13" s="80"/>
      <c r="Y13" s="148" t="s">
        <v>492</v>
      </c>
      <c r="Z13" s="148"/>
      <c r="AA13" s="148"/>
      <c r="AB13" s="148"/>
      <c r="AC13" s="148"/>
      <c r="AD13" s="148"/>
      <c r="AE13" s="148"/>
      <c r="AF13" s="148"/>
      <c r="AG13" s="148"/>
      <c r="AH13" s="148"/>
    </row>
    <row r="14" spans="1:34" s="72" customFormat="1" ht="42.75" customHeight="1" x14ac:dyDescent="0.35">
      <c r="A14" s="79" t="s">
        <v>248</v>
      </c>
      <c r="B14" s="88" t="s">
        <v>880</v>
      </c>
      <c r="C14" s="88" t="s">
        <v>514</v>
      </c>
      <c r="D14" s="89">
        <v>1</v>
      </c>
      <c r="E14" s="88" t="s">
        <v>895</v>
      </c>
      <c r="F14" s="88">
        <v>53</v>
      </c>
      <c r="G14" s="88">
        <v>1397</v>
      </c>
      <c r="H14" s="90" t="s">
        <v>882</v>
      </c>
      <c r="I14" s="88">
        <v>475</v>
      </c>
      <c r="J14" s="88" t="s">
        <v>563</v>
      </c>
      <c r="K14" s="88" t="s">
        <v>564</v>
      </c>
      <c r="L14" s="91" t="s">
        <v>515</v>
      </c>
      <c r="M14" s="105">
        <v>3</v>
      </c>
      <c r="N14" s="96" t="s">
        <v>516</v>
      </c>
      <c r="O14" s="88" t="s">
        <v>470</v>
      </c>
      <c r="P14" s="88">
        <v>50</v>
      </c>
      <c r="Q14" s="88">
        <v>53</v>
      </c>
      <c r="R14" s="88" t="s">
        <v>883</v>
      </c>
      <c r="S14" s="88" t="s">
        <v>519</v>
      </c>
      <c r="T14" s="88"/>
      <c r="U14" s="97">
        <v>43105</v>
      </c>
      <c r="V14" s="98" t="s">
        <v>55</v>
      </c>
      <c r="W14" s="107" t="s">
        <v>8</v>
      </c>
      <c r="X14" s="80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</row>
    <row r="15" spans="1:34" s="72" customFormat="1" ht="30" customHeight="1" x14ac:dyDescent="0.35">
      <c r="A15" s="79" t="s">
        <v>393</v>
      </c>
      <c r="B15" s="88" t="s">
        <v>884</v>
      </c>
      <c r="C15" s="88" t="s">
        <v>885</v>
      </c>
      <c r="D15" s="89">
        <v>1</v>
      </c>
      <c r="E15" s="88" t="s">
        <v>895</v>
      </c>
      <c r="F15" s="88">
        <v>105</v>
      </c>
      <c r="G15" s="88">
        <v>1398</v>
      </c>
      <c r="H15" s="90" t="s">
        <v>882</v>
      </c>
      <c r="I15" s="88">
        <v>846</v>
      </c>
      <c r="J15" s="88" t="s">
        <v>550</v>
      </c>
      <c r="K15" s="88" t="s">
        <v>565</v>
      </c>
      <c r="L15" s="91" t="s">
        <v>886</v>
      </c>
      <c r="M15" s="105">
        <v>2</v>
      </c>
      <c r="N15" s="96" t="s">
        <v>513</v>
      </c>
      <c r="O15" s="88" t="s">
        <v>472</v>
      </c>
      <c r="P15" s="88">
        <v>550</v>
      </c>
      <c r="Q15" s="88">
        <v>105</v>
      </c>
      <c r="R15" s="88" t="s">
        <v>883</v>
      </c>
      <c r="S15" s="88" t="s">
        <v>552</v>
      </c>
      <c r="T15" s="88"/>
      <c r="U15" s="97">
        <v>43095</v>
      </c>
      <c r="V15" s="98" t="s">
        <v>4</v>
      </c>
      <c r="W15" s="107" t="s">
        <v>8</v>
      </c>
      <c r="X15" s="80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</row>
    <row r="16" spans="1:34" s="72" customFormat="1" ht="30" customHeight="1" x14ac:dyDescent="0.35">
      <c r="A16" s="79" t="s">
        <v>116</v>
      </c>
      <c r="B16" s="88" t="s">
        <v>887</v>
      </c>
      <c r="C16" s="88" t="s">
        <v>495</v>
      </c>
      <c r="D16" s="89">
        <v>1</v>
      </c>
      <c r="E16" s="88" t="s">
        <v>895</v>
      </c>
      <c r="F16" s="88">
        <v>105</v>
      </c>
      <c r="G16" s="88">
        <v>1399</v>
      </c>
      <c r="H16" s="90" t="s">
        <v>882</v>
      </c>
      <c r="I16" s="88">
        <v>876</v>
      </c>
      <c r="J16" s="88" t="s">
        <v>553</v>
      </c>
      <c r="K16" s="88" t="s">
        <v>566</v>
      </c>
      <c r="L16" s="91" t="s">
        <v>117</v>
      </c>
      <c r="M16" s="105">
        <v>2</v>
      </c>
      <c r="N16" s="96" t="s">
        <v>471</v>
      </c>
      <c r="O16" s="88" t="s">
        <v>472</v>
      </c>
      <c r="P16" s="88">
        <v>550</v>
      </c>
      <c r="Q16" s="88">
        <v>105</v>
      </c>
      <c r="R16" s="88" t="s">
        <v>883</v>
      </c>
      <c r="S16" s="88" t="s">
        <v>555</v>
      </c>
      <c r="T16" s="88"/>
      <c r="U16" s="97">
        <v>43097</v>
      </c>
      <c r="V16" s="98" t="s">
        <v>49</v>
      </c>
      <c r="W16" s="107" t="s">
        <v>8</v>
      </c>
      <c r="X16" s="80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</row>
    <row r="17" spans="1:34" s="72" customFormat="1" ht="30" customHeight="1" x14ac:dyDescent="0.35">
      <c r="A17" s="79" t="s">
        <v>432</v>
      </c>
      <c r="B17" s="88" t="s">
        <v>888</v>
      </c>
      <c r="C17" s="88" t="s">
        <v>532</v>
      </c>
      <c r="D17" s="89">
        <v>1</v>
      </c>
      <c r="E17" s="88" t="s">
        <v>895</v>
      </c>
      <c r="F17" s="88">
        <v>53</v>
      </c>
      <c r="G17" s="88">
        <v>1400</v>
      </c>
      <c r="H17" s="90" t="s">
        <v>882</v>
      </c>
      <c r="I17" s="88">
        <v>1407</v>
      </c>
      <c r="J17" s="88" t="s">
        <v>567</v>
      </c>
      <c r="K17" s="88" t="s">
        <v>568</v>
      </c>
      <c r="L17" s="91" t="s">
        <v>303</v>
      </c>
      <c r="M17" s="105">
        <v>3</v>
      </c>
      <c r="N17" s="96" t="s">
        <v>497</v>
      </c>
      <c r="O17" s="88" t="s">
        <v>480</v>
      </c>
      <c r="P17" s="88">
        <v>50</v>
      </c>
      <c r="Q17" s="88">
        <v>53</v>
      </c>
      <c r="R17" s="88" t="s">
        <v>883</v>
      </c>
      <c r="S17" s="88" t="s">
        <v>569</v>
      </c>
      <c r="T17" s="88"/>
      <c r="U17" s="97">
        <v>43108</v>
      </c>
      <c r="V17" s="98" t="s">
        <v>80</v>
      </c>
      <c r="W17" s="107" t="s">
        <v>354</v>
      </c>
      <c r="X17" s="80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</row>
    <row r="18" spans="1:34" s="72" customFormat="1" ht="30" customHeight="1" x14ac:dyDescent="0.35">
      <c r="A18" s="79" t="s">
        <v>401</v>
      </c>
      <c r="B18" s="88" t="s">
        <v>889</v>
      </c>
      <c r="C18" s="88" t="s">
        <v>890</v>
      </c>
      <c r="D18" s="89">
        <v>1</v>
      </c>
      <c r="E18" s="88" t="s">
        <v>895</v>
      </c>
      <c r="F18" s="88">
        <v>53</v>
      </c>
      <c r="G18" s="88">
        <v>1401</v>
      </c>
      <c r="H18" s="90" t="s">
        <v>882</v>
      </c>
      <c r="I18" s="88">
        <v>1453</v>
      </c>
      <c r="J18" s="88" t="s">
        <v>570</v>
      </c>
      <c r="K18" s="88" t="s">
        <v>571</v>
      </c>
      <c r="L18" s="91" t="s">
        <v>891</v>
      </c>
      <c r="M18" s="105">
        <v>4</v>
      </c>
      <c r="N18" s="96" t="s">
        <v>474</v>
      </c>
      <c r="O18" s="88" t="s">
        <v>470</v>
      </c>
      <c r="P18" s="88">
        <v>50</v>
      </c>
      <c r="Q18" s="88">
        <v>53</v>
      </c>
      <c r="R18" s="88" t="s">
        <v>883</v>
      </c>
      <c r="S18" s="88" t="s">
        <v>572</v>
      </c>
      <c r="T18" s="88"/>
      <c r="U18" s="97">
        <v>43102</v>
      </c>
      <c r="V18" s="98" t="s">
        <v>4</v>
      </c>
      <c r="W18" s="107">
        <v>2</v>
      </c>
      <c r="X18" s="80"/>
      <c r="Y18" s="145" t="s">
        <v>494</v>
      </c>
      <c r="Z18" s="146"/>
      <c r="AA18" s="146"/>
      <c r="AB18" s="146"/>
      <c r="AC18" s="146"/>
      <c r="AD18" s="146"/>
      <c r="AE18" s="146"/>
      <c r="AF18" s="146"/>
      <c r="AG18" s="146"/>
      <c r="AH18" s="146"/>
    </row>
    <row r="19" spans="1:34" s="72" customFormat="1" ht="30" customHeight="1" x14ac:dyDescent="0.35">
      <c r="A19" s="79" t="s">
        <v>380</v>
      </c>
      <c r="B19" s="88" t="s">
        <v>892</v>
      </c>
      <c r="C19" s="88" t="s">
        <v>893</v>
      </c>
      <c r="D19" s="89">
        <v>1</v>
      </c>
      <c r="E19" s="88" t="s">
        <v>895</v>
      </c>
      <c r="F19" s="88">
        <v>53</v>
      </c>
      <c r="G19" s="88">
        <v>1402</v>
      </c>
      <c r="H19" s="90" t="s">
        <v>882</v>
      </c>
      <c r="I19" s="88">
        <v>1608</v>
      </c>
      <c r="J19" s="88" t="s">
        <v>573</v>
      </c>
      <c r="K19" s="88" t="s">
        <v>574</v>
      </c>
      <c r="L19" s="91" t="s">
        <v>894</v>
      </c>
      <c r="M19" s="105">
        <v>4</v>
      </c>
      <c r="N19" s="96" t="s">
        <v>516</v>
      </c>
      <c r="O19" s="88" t="s">
        <v>470</v>
      </c>
      <c r="P19" s="88">
        <v>50</v>
      </c>
      <c r="Q19" s="88">
        <v>53</v>
      </c>
      <c r="R19" s="88" t="s">
        <v>883</v>
      </c>
      <c r="S19" s="88" t="s">
        <v>539</v>
      </c>
      <c r="T19" s="88"/>
      <c r="U19" s="97">
        <v>43112</v>
      </c>
      <c r="V19" s="98" t="s">
        <v>55</v>
      </c>
      <c r="W19" s="107" t="s">
        <v>8</v>
      </c>
      <c r="X19" s="80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</row>
    <row r="20" spans="1:34" s="72" customFormat="1" ht="30" customHeight="1" x14ac:dyDescent="0.35">
      <c r="A20" s="79" t="s">
        <v>248</v>
      </c>
      <c r="B20" s="88" t="s">
        <v>880</v>
      </c>
      <c r="C20" s="88" t="s">
        <v>514</v>
      </c>
      <c r="D20" s="89">
        <v>1</v>
      </c>
      <c r="E20" s="88" t="s">
        <v>896</v>
      </c>
      <c r="F20" s="88">
        <v>29</v>
      </c>
      <c r="G20" s="88">
        <v>1403</v>
      </c>
      <c r="H20" s="90" t="s">
        <v>882</v>
      </c>
      <c r="I20" s="88">
        <v>477</v>
      </c>
      <c r="J20" s="88" t="s">
        <v>575</v>
      </c>
      <c r="K20" s="88" t="s">
        <v>576</v>
      </c>
      <c r="L20" s="91" t="s">
        <v>515</v>
      </c>
      <c r="M20" s="105">
        <v>3</v>
      </c>
      <c r="N20" s="96" t="s">
        <v>516</v>
      </c>
      <c r="O20" s="88" t="s">
        <v>470</v>
      </c>
      <c r="P20" s="88">
        <v>50</v>
      </c>
      <c r="Q20" s="88">
        <v>29</v>
      </c>
      <c r="R20" s="88" t="s">
        <v>883</v>
      </c>
      <c r="S20" s="88" t="s">
        <v>517</v>
      </c>
      <c r="T20" s="88"/>
      <c r="U20" s="97">
        <v>43105</v>
      </c>
      <c r="V20" s="98" t="s">
        <v>55</v>
      </c>
      <c r="W20" s="107" t="s">
        <v>8</v>
      </c>
      <c r="X20" s="80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</row>
    <row r="21" spans="1:34" s="72" customFormat="1" ht="30" customHeight="1" x14ac:dyDescent="0.35">
      <c r="A21" s="79" t="s">
        <v>393</v>
      </c>
      <c r="B21" s="88" t="s">
        <v>884</v>
      </c>
      <c r="C21" s="88" t="s">
        <v>885</v>
      </c>
      <c r="D21" s="89">
        <v>1</v>
      </c>
      <c r="E21" s="88" t="s">
        <v>896</v>
      </c>
      <c r="F21" s="88">
        <v>29</v>
      </c>
      <c r="G21" s="88">
        <v>1404</v>
      </c>
      <c r="H21" s="90" t="s">
        <v>882</v>
      </c>
      <c r="I21" s="88">
        <v>850</v>
      </c>
      <c r="J21" s="88" t="s">
        <v>577</v>
      </c>
      <c r="K21" s="88" t="s">
        <v>578</v>
      </c>
      <c r="L21" s="91" t="s">
        <v>886</v>
      </c>
      <c r="M21" s="105">
        <v>2</v>
      </c>
      <c r="N21" s="96" t="s">
        <v>513</v>
      </c>
      <c r="O21" s="88" t="s">
        <v>472</v>
      </c>
      <c r="P21" s="88">
        <v>50</v>
      </c>
      <c r="Q21" s="88">
        <v>29</v>
      </c>
      <c r="R21" s="88" t="s">
        <v>883</v>
      </c>
      <c r="S21" s="88" t="s">
        <v>579</v>
      </c>
      <c r="T21" s="88"/>
      <c r="U21" s="97">
        <v>43095</v>
      </c>
      <c r="V21" s="98" t="s">
        <v>4</v>
      </c>
      <c r="W21" s="107" t="s">
        <v>8</v>
      </c>
      <c r="X21" s="80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</row>
    <row r="22" spans="1:34" s="72" customFormat="1" ht="30" customHeight="1" x14ac:dyDescent="0.35">
      <c r="A22" s="79" t="s">
        <v>116</v>
      </c>
      <c r="B22" s="88" t="s">
        <v>887</v>
      </c>
      <c r="C22" s="88" t="s">
        <v>495</v>
      </c>
      <c r="D22" s="89">
        <v>1</v>
      </c>
      <c r="E22" s="88" t="s">
        <v>896</v>
      </c>
      <c r="F22" s="88">
        <v>29</v>
      </c>
      <c r="G22" s="88">
        <v>1405</v>
      </c>
      <c r="H22" s="90" t="s">
        <v>882</v>
      </c>
      <c r="I22" s="88">
        <v>886</v>
      </c>
      <c r="J22" s="88" t="s">
        <v>580</v>
      </c>
      <c r="K22" s="88" t="s">
        <v>581</v>
      </c>
      <c r="L22" s="91" t="s">
        <v>117</v>
      </c>
      <c r="M22" s="105">
        <v>2</v>
      </c>
      <c r="N22" s="96" t="s">
        <v>471</v>
      </c>
      <c r="O22" s="88" t="s">
        <v>472</v>
      </c>
      <c r="P22" s="88">
        <v>50</v>
      </c>
      <c r="Q22" s="88">
        <v>29</v>
      </c>
      <c r="R22" s="88" t="s">
        <v>883</v>
      </c>
      <c r="S22" s="88" t="s">
        <v>500</v>
      </c>
      <c r="T22" s="88"/>
      <c r="U22" s="97">
        <v>43097</v>
      </c>
      <c r="V22" s="98" t="s">
        <v>49</v>
      </c>
      <c r="W22" s="107" t="s">
        <v>8</v>
      </c>
      <c r="X22" s="80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</row>
    <row r="23" spans="1:34" s="72" customFormat="1" ht="30" customHeight="1" x14ac:dyDescent="0.35">
      <c r="A23" s="79" t="s">
        <v>432</v>
      </c>
      <c r="B23" s="88" t="s">
        <v>888</v>
      </c>
      <c r="C23" s="88" t="s">
        <v>532</v>
      </c>
      <c r="D23" s="89">
        <v>1</v>
      </c>
      <c r="E23" s="88" t="s">
        <v>896</v>
      </c>
      <c r="F23" s="88">
        <v>29</v>
      </c>
      <c r="G23" s="88">
        <v>1406</v>
      </c>
      <c r="H23" s="90" t="s">
        <v>882</v>
      </c>
      <c r="I23" s="88">
        <v>1409</v>
      </c>
      <c r="J23" s="88" t="s">
        <v>582</v>
      </c>
      <c r="K23" s="88" t="s">
        <v>583</v>
      </c>
      <c r="L23" s="91" t="s">
        <v>303</v>
      </c>
      <c r="M23" s="105">
        <v>3</v>
      </c>
      <c r="N23" s="96" t="s">
        <v>497</v>
      </c>
      <c r="O23" s="88" t="s">
        <v>480</v>
      </c>
      <c r="P23" s="88">
        <v>50</v>
      </c>
      <c r="Q23" s="88">
        <v>29</v>
      </c>
      <c r="R23" s="88" t="s">
        <v>883</v>
      </c>
      <c r="S23" s="88" t="s">
        <v>533</v>
      </c>
      <c r="T23" s="88"/>
      <c r="U23" s="97">
        <v>43108</v>
      </c>
      <c r="V23" s="98" t="s">
        <v>80</v>
      </c>
      <c r="W23" s="107" t="s">
        <v>354</v>
      </c>
      <c r="X23" s="80"/>
      <c r="Y23" s="128" t="s">
        <v>968</v>
      </c>
      <c r="Z23" s="129"/>
      <c r="AA23" s="129"/>
      <c r="AB23" s="129"/>
      <c r="AC23" s="129"/>
      <c r="AD23" s="129"/>
      <c r="AE23" s="129"/>
      <c r="AF23" s="129"/>
      <c r="AG23" s="129"/>
      <c r="AH23" s="130"/>
    </row>
    <row r="24" spans="1:34" s="72" customFormat="1" ht="30" customHeight="1" x14ac:dyDescent="0.35">
      <c r="A24" s="79" t="s">
        <v>401</v>
      </c>
      <c r="B24" s="88" t="s">
        <v>889</v>
      </c>
      <c r="C24" s="88" t="s">
        <v>890</v>
      </c>
      <c r="D24" s="89">
        <v>1</v>
      </c>
      <c r="E24" s="88" t="s">
        <v>896</v>
      </c>
      <c r="F24" s="88">
        <v>29</v>
      </c>
      <c r="G24" s="88">
        <v>1407</v>
      </c>
      <c r="H24" s="90" t="s">
        <v>882</v>
      </c>
      <c r="I24" s="88">
        <v>1457</v>
      </c>
      <c r="J24" s="88" t="s">
        <v>584</v>
      </c>
      <c r="K24" s="88" t="s">
        <v>585</v>
      </c>
      <c r="L24" s="91" t="s">
        <v>891</v>
      </c>
      <c r="M24" s="105">
        <v>4</v>
      </c>
      <c r="N24" s="96" t="s">
        <v>474</v>
      </c>
      <c r="O24" s="88" t="s">
        <v>470</v>
      </c>
      <c r="P24" s="88">
        <v>50</v>
      </c>
      <c r="Q24" s="88">
        <v>29</v>
      </c>
      <c r="R24" s="88" t="s">
        <v>883</v>
      </c>
      <c r="S24" s="88" t="s">
        <v>512</v>
      </c>
      <c r="T24" s="88"/>
      <c r="U24" s="97">
        <v>43102</v>
      </c>
      <c r="V24" s="98" t="s">
        <v>4</v>
      </c>
      <c r="W24" s="107">
        <v>2</v>
      </c>
      <c r="X24" s="80"/>
      <c r="Y24" s="131"/>
      <c r="Z24" s="132"/>
      <c r="AA24" s="132"/>
      <c r="AB24" s="132"/>
      <c r="AC24" s="132"/>
      <c r="AD24" s="132"/>
      <c r="AE24" s="132"/>
      <c r="AF24" s="132"/>
      <c r="AG24" s="132"/>
      <c r="AH24" s="133"/>
    </row>
    <row r="25" spans="1:34" s="72" customFormat="1" ht="30" customHeight="1" x14ac:dyDescent="0.35">
      <c r="A25" s="79" t="s">
        <v>380</v>
      </c>
      <c r="B25" s="88" t="s">
        <v>892</v>
      </c>
      <c r="C25" s="88" t="s">
        <v>893</v>
      </c>
      <c r="D25" s="89">
        <v>1</v>
      </c>
      <c r="E25" s="88" t="s">
        <v>896</v>
      </c>
      <c r="F25" s="88">
        <v>29</v>
      </c>
      <c r="G25" s="88">
        <v>1408</v>
      </c>
      <c r="H25" s="90" t="s">
        <v>882</v>
      </c>
      <c r="I25" s="88">
        <v>1611</v>
      </c>
      <c r="J25" s="88" t="s">
        <v>586</v>
      </c>
      <c r="K25" s="88" t="s">
        <v>587</v>
      </c>
      <c r="L25" s="91" t="s">
        <v>894</v>
      </c>
      <c r="M25" s="105">
        <v>4</v>
      </c>
      <c r="N25" s="96" t="s">
        <v>516</v>
      </c>
      <c r="O25" s="88" t="s">
        <v>470</v>
      </c>
      <c r="P25" s="88">
        <v>50</v>
      </c>
      <c r="Q25" s="88">
        <v>29</v>
      </c>
      <c r="R25" s="88" t="s">
        <v>883</v>
      </c>
      <c r="S25" s="88" t="s">
        <v>539</v>
      </c>
      <c r="T25" s="88"/>
      <c r="U25" s="97">
        <v>43112</v>
      </c>
      <c r="V25" s="98" t="s">
        <v>55</v>
      </c>
      <c r="W25" s="107" t="s">
        <v>8</v>
      </c>
      <c r="X25" s="80"/>
      <c r="Y25" s="131"/>
      <c r="Z25" s="132"/>
      <c r="AA25" s="132"/>
      <c r="AB25" s="132"/>
      <c r="AC25" s="132"/>
      <c r="AD25" s="132"/>
      <c r="AE25" s="132"/>
      <c r="AF25" s="132"/>
      <c r="AG25" s="132"/>
      <c r="AH25" s="133"/>
    </row>
    <row r="26" spans="1:34" s="72" customFormat="1" ht="30" customHeight="1" x14ac:dyDescent="0.35">
      <c r="A26" s="79" t="s">
        <v>248</v>
      </c>
      <c r="B26" s="88" t="s">
        <v>880</v>
      </c>
      <c r="C26" s="88" t="s">
        <v>514</v>
      </c>
      <c r="D26" s="89">
        <v>1</v>
      </c>
      <c r="E26" s="88" t="s">
        <v>897</v>
      </c>
      <c r="F26" s="88">
        <v>45</v>
      </c>
      <c r="G26" s="88">
        <v>1409</v>
      </c>
      <c r="H26" s="90" t="s">
        <v>882</v>
      </c>
      <c r="I26" s="88">
        <v>480</v>
      </c>
      <c r="J26" s="88" t="s">
        <v>588</v>
      </c>
      <c r="K26" s="88" t="s">
        <v>589</v>
      </c>
      <c r="L26" s="91" t="s">
        <v>515</v>
      </c>
      <c r="M26" s="105">
        <v>3</v>
      </c>
      <c r="N26" s="96" t="s">
        <v>516</v>
      </c>
      <c r="O26" s="88" t="s">
        <v>470</v>
      </c>
      <c r="P26" s="88">
        <v>50</v>
      </c>
      <c r="Q26" s="88">
        <v>45</v>
      </c>
      <c r="R26" s="88" t="s">
        <v>883</v>
      </c>
      <c r="S26" s="88" t="s">
        <v>518</v>
      </c>
      <c r="T26" s="88"/>
      <c r="U26" s="97">
        <v>43105</v>
      </c>
      <c r="V26" s="98" t="s">
        <v>55</v>
      </c>
      <c r="W26" s="107" t="s">
        <v>8</v>
      </c>
      <c r="X26" s="80"/>
      <c r="Y26" s="131"/>
      <c r="Z26" s="132"/>
      <c r="AA26" s="132"/>
      <c r="AB26" s="132"/>
      <c r="AC26" s="132"/>
      <c r="AD26" s="132"/>
      <c r="AE26" s="132"/>
      <c r="AF26" s="132"/>
      <c r="AG26" s="132"/>
      <c r="AH26" s="133"/>
    </row>
    <row r="27" spans="1:34" s="72" customFormat="1" ht="30" customHeight="1" x14ac:dyDescent="0.35">
      <c r="A27" s="79" t="s">
        <v>393</v>
      </c>
      <c r="B27" s="88" t="s">
        <v>884</v>
      </c>
      <c r="C27" s="88" t="s">
        <v>885</v>
      </c>
      <c r="D27" s="89">
        <v>1</v>
      </c>
      <c r="E27" s="88" t="s">
        <v>897</v>
      </c>
      <c r="F27" s="88">
        <v>45</v>
      </c>
      <c r="G27" s="88">
        <v>1410</v>
      </c>
      <c r="H27" s="90" t="s">
        <v>882</v>
      </c>
      <c r="I27" s="88">
        <v>855</v>
      </c>
      <c r="J27" s="88" t="s">
        <v>590</v>
      </c>
      <c r="K27" s="88" t="s">
        <v>591</v>
      </c>
      <c r="L27" s="91" t="s">
        <v>886</v>
      </c>
      <c r="M27" s="105">
        <v>2</v>
      </c>
      <c r="N27" s="96" t="s">
        <v>513</v>
      </c>
      <c r="O27" s="88" t="s">
        <v>472</v>
      </c>
      <c r="P27" s="88">
        <v>50</v>
      </c>
      <c r="Q27" s="88">
        <v>45</v>
      </c>
      <c r="R27" s="88" t="s">
        <v>883</v>
      </c>
      <c r="S27" s="88" t="s">
        <v>579</v>
      </c>
      <c r="T27" s="88"/>
      <c r="U27" s="97">
        <v>43095</v>
      </c>
      <c r="V27" s="98" t="s">
        <v>4</v>
      </c>
      <c r="W27" s="107" t="s">
        <v>8</v>
      </c>
      <c r="X27" s="80"/>
      <c r="Y27" s="131"/>
      <c r="Z27" s="132"/>
      <c r="AA27" s="132"/>
      <c r="AB27" s="132"/>
      <c r="AC27" s="132"/>
      <c r="AD27" s="132"/>
      <c r="AE27" s="132"/>
      <c r="AF27" s="132"/>
      <c r="AG27" s="132"/>
      <c r="AH27" s="133"/>
    </row>
    <row r="28" spans="1:34" s="72" customFormat="1" ht="30" customHeight="1" x14ac:dyDescent="0.35">
      <c r="A28" s="79" t="s">
        <v>116</v>
      </c>
      <c r="B28" s="88" t="s">
        <v>887</v>
      </c>
      <c r="C28" s="88" t="s">
        <v>495</v>
      </c>
      <c r="D28" s="89">
        <v>1</v>
      </c>
      <c r="E28" s="88" t="s">
        <v>897</v>
      </c>
      <c r="F28" s="88">
        <v>45</v>
      </c>
      <c r="G28" s="88">
        <v>1411</v>
      </c>
      <c r="H28" s="90" t="s">
        <v>882</v>
      </c>
      <c r="I28" s="88">
        <v>891</v>
      </c>
      <c r="J28" s="88" t="s">
        <v>592</v>
      </c>
      <c r="K28" s="88" t="s">
        <v>593</v>
      </c>
      <c r="L28" s="91" t="s">
        <v>117</v>
      </c>
      <c r="M28" s="105">
        <v>2</v>
      </c>
      <c r="N28" s="96" t="s">
        <v>471</v>
      </c>
      <c r="O28" s="88" t="s">
        <v>472</v>
      </c>
      <c r="P28" s="88">
        <v>50</v>
      </c>
      <c r="Q28" s="88">
        <v>45</v>
      </c>
      <c r="R28" s="88" t="s">
        <v>883</v>
      </c>
      <c r="S28" s="88" t="s">
        <v>499</v>
      </c>
      <c r="T28" s="88"/>
      <c r="U28" s="97">
        <v>43097</v>
      </c>
      <c r="V28" s="98" t="s">
        <v>49</v>
      </c>
      <c r="W28" s="107" t="s">
        <v>8</v>
      </c>
      <c r="X28" s="80"/>
      <c r="Y28" s="134"/>
      <c r="Z28" s="135"/>
      <c r="AA28" s="135"/>
      <c r="AB28" s="135"/>
      <c r="AC28" s="135"/>
      <c r="AD28" s="135"/>
      <c r="AE28" s="135"/>
      <c r="AF28" s="135"/>
      <c r="AG28" s="135"/>
      <c r="AH28" s="136"/>
    </row>
    <row r="29" spans="1:34" s="72" customFormat="1" ht="30" customHeight="1" x14ac:dyDescent="0.35">
      <c r="A29" s="79" t="s">
        <v>432</v>
      </c>
      <c r="B29" s="88" t="s">
        <v>888</v>
      </c>
      <c r="C29" s="88" t="s">
        <v>532</v>
      </c>
      <c r="D29" s="89">
        <v>1</v>
      </c>
      <c r="E29" s="88" t="s">
        <v>897</v>
      </c>
      <c r="F29" s="88">
        <v>45</v>
      </c>
      <c r="G29" s="88">
        <v>1412</v>
      </c>
      <c r="H29" s="90" t="s">
        <v>882</v>
      </c>
      <c r="I29" s="88">
        <v>1417</v>
      </c>
      <c r="J29" s="88" t="s">
        <v>594</v>
      </c>
      <c r="K29" s="88" t="s">
        <v>595</v>
      </c>
      <c r="L29" s="91" t="s">
        <v>303</v>
      </c>
      <c r="M29" s="105">
        <v>3</v>
      </c>
      <c r="N29" s="96" t="s">
        <v>497</v>
      </c>
      <c r="O29" s="88" t="s">
        <v>480</v>
      </c>
      <c r="P29" s="88">
        <v>50</v>
      </c>
      <c r="Q29" s="88">
        <v>45</v>
      </c>
      <c r="R29" s="88" t="s">
        <v>883</v>
      </c>
      <c r="S29" s="88" t="s">
        <v>596</v>
      </c>
      <c r="T29" s="88"/>
      <c r="U29" s="97">
        <v>43108</v>
      </c>
      <c r="V29" s="98" t="s">
        <v>80</v>
      </c>
      <c r="W29" s="107" t="s">
        <v>354</v>
      </c>
      <c r="X29" s="80"/>
    </row>
    <row r="30" spans="1:34" s="72" customFormat="1" ht="30" customHeight="1" x14ac:dyDescent="0.35">
      <c r="A30" s="79" t="s">
        <v>401</v>
      </c>
      <c r="B30" s="88" t="s">
        <v>889</v>
      </c>
      <c r="C30" s="88" t="s">
        <v>890</v>
      </c>
      <c r="D30" s="89">
        <v>1</v>
      </c>
      <c r="E30" s="88" t="s">
        <v>897</v>
      </c>
      <c r="F30" s="88">
        <v>45</v>
      </c>
      <c r="G30" s="88">
        <v>1413</v>
      </c>
      <c r="H30" s="90" t="s">
        <v>882</v>
      </c>
      <c r="I30" s="88">
        <v>1464</v>
      </c>
      <c r="J30" s="88" t="s">
        <v>597</v>
      </c>
      <c r="K30" s="88" t="s">
        <v>598</v>
      </c>
      <c r="L30" s="91" t="s">
        <v>891</v>
      </c>
      <c r="M30" s="105">
        <v>4</v>
      </c>
      <c r="N30" s="96" t="s">
        <v>474</v>
      </c>
      <c r="O30" s="88" t="s">
        <v>470</v>
      </c>
      <c r="P30" s="88">
        <v>50</v>
      </c>
      <c r="Q30" s="88">
        <v>45</v>
      </c>
      <c r="R30" s="88" t="s">
        <v>883</v>
      </c>
      <c r="S30" s="88" t="s">
        <v>543</v>
      </c>
      <c r="T30" s="88"/>
      <c r="U30" s="97">
        <v>43102</v>
      </c>
      <c r="V30" s="98" t="s">
        <v>4</v>
      </c>
      <c r="W30" s="107">
        <v>2</v>
      </c>
      <c r="X30" s="80"/>
    </row>
    <row r="31" spans="1:34" s="72" customFormat="1" ht="30" customHeight="1" x14ac:dyDescent="0.35">
      <c r="A31" s="79" t="s">
        <v>380</v>
      </c>
      <c r="B31" s="88" t="s">
        <v>892</v>
      </c>
      <c r="C31" s="88" t="s">
        <v>893</v>
      </c>
      <c r="D31" s="89">
        <v>1</v>
      </c>
      <c r="E31" s="88" t="s">
        <v>897</v>
      </c>
      <c r="F31" s="88">
        <v>45</v>
      </c>
      <c r="G31" s="88">
        <v>1414</v>
      </c>
      <c r="H31" s="90" t="s">
        <v>882</v>
      </c>
      <c r="I31" s="88">
        <v>1615</v>
      </c>
      <c r="J31" s="88" t="s">
        <v>599</v>
      </c>
      <c r="K31" s="88" t="s">
        <v>600</v>
      </c>
      <c r="L31" s="91" t="s">
        <v>894</v>
      </c>
      <c r="M31" s="105">
        <v>4</v>
      </c>
      <c r="N31" s="96" t="s">
        <v>516</v>
      </c>
      <c r="O31" s="88" t="s">
        <v>470</v>
      </c>
      <c r="P31" s="88">
        <v>50</v>
      </c>
      <c r="Q31" s="88">
        <v>45</v>
      </c>
      <c r="R31" s="88" t="s">
        <v>883</v>
      </c>
      <c r="S31" s="88" t="s">
        <v>542</v>
      </c>
      <c r="T31" s="88"/>
      <c r="U31" s="97">
        <v>43112</v>
      </c>
      <c r="V31" s="98" t="s">
        <v>55</v>
      </c>
      <c r="W31" s="107" t="s">
        <v>8</v>
      </c>
      <c r="X31" s="80"/>
    </row>
    <row r="32" spans="1:34" s="72" customFormat="1" ht="30" customHeight="1" x14ac:dyDescent="0.35">
      <c r="A32" s="79" t="s">
        <v>248</v>
      </c>
      <c r="B32" s="88" t="s">
        <v>880</v>
      </c>
      <c r="C32" s="88" t="s">
        <v>514</v>
      </c>
      <c r="D32" s="89">
        <v>1</v>
      </c>
      <c r="E32" s="88" t="s">
        <v>898</v>
      </c>
      <c r="F32" s="88">
        <v>0</v>
      </c>
      <c r="G32" s="88">
        <v>1415</v>
      </c>
      <c r="H32" s="90" t="s">
        <v>882</v>
      </c>
      <c r="I32" s="88">
        <v>481</v>
      </c>
      <c r="J32" s="88" t="s">
        <v>604</v>
      </c>
      <c r="K32" s="88" t="s">
        <v>605</v>
      </c>
      <c r="L32" s="91" t="s">
        <v>515</v>
      </c>
      <c r="M32" s="105">
        <v>3</v>
      </c>
      <c r="N32" s="96" t="s">
        <v>516</v>
      </c>
      <c r="O32" s="88" t="s">
        <v>470</v>
      </c>
      <c r="P32" s="88">
        <v>50</v>
      </c>
      <c r="Q32" s="88">
        <v>0</v>
      </c>
      <c r="R32" s="88" t="s">
        <v>883</v>
      </c>
      <c r="S32" s="88"/>
      <c r="T32" s="88"/>
      <c r="U32" s="97">
        <v>43105</v>
      </c>
      <c r="V32" s="98" t="s">
        <v>55</v>
      </c>
      <c r="W32" s="107" t="s">
        <v>8</v>
      </c>
      <c r="X32" s="80"/>
    </row>
    <row r="33" spans="1:24" s="72" customFormat="1" ht="30" customHeight="1" x14ac:dyDescent="0.35">
      <c r="A33" s="79" t="s">
        <v>393</v>
      </c>
      <c r="B33" s="88" t="s">
        <v>884</v>
      </c>
      <c r="C33" s="88" t="s">
        <v>885</v>
      </c>
      <c r="D33" s="89">
        <v>1</v>
      </c>
      <c r="E33" s="88" t="s">
        <v>898</v>
      </c>
      <c r="F33" s="88">
        <v>0</v>
      </c>
      <c r="G33" s="88">
        <v>1416</v>
      </c>
      <c r="H33" s="90" t="s">
        <v>882</v>
      </c>
      <c r="I33" s="88">
        <v>856</v>
      </c>
      <c r="J33" s="88" t="s">
        <v>606</v>
      </c>
      <c r="K33" s="88" t="s">
        <v>607</v>
      </c>
      <c r="L33" s="91" t="s">
        <v>886</v>
      </c>
      <c r="M33" s="105">
        <v>2</v>
      </c>
      <c r="N33" s="96" t="s">
        <v>513</v>
      </c>
      <c r="O33" s="88" t="s">
        <v>472</v>
      </c>
      <c r="P33" s="88">
        <v>50</v>
      </c>
      <c r="Q33" s="88">
        <v>0</v>
      </c>
      <c r="R33" s="88" t="s">
        <v>883</v>
      </c>
      <c r="S33" s="88"/>
      <c r="T33" s="88"/>
      <c r="U33" s="97">
        <v>43095</v>
      </c>
      <c r="V33" s="98" t="s">
        <v>4</v>
      </c>
      <c r="W33" s="107" t="s">
        <v>8</v>
      </c>
      <c r="X33" s="80"/>
    </row>
    <row r="34" spans="1:24" s="72" customFormat="1" ht="30" customHeight="1" x14ac:dyDescent="0.35">
      <c r="A34" s="79" t="s">
        <v>116</v>
      </c>
      <c r="B34" s="88" t="s">
        <v>887</v>
      </c>
      <c r="C34" s="88" t="s">
        <v>495</v>
      </c>
      <c r="D34" s="89">
        <v>1</v>
      </c>
      <c r="E34" s="88" t="s">
        <v>898</v>
      </c>
      <c r="F34" s="88">
        <v>0</v>
      </c>
      <c r="G34" s="88">
        <v>1417</v>
      </c>
      <c r="H34" s="90" t="s">
        <v>882</v>
      </c>
      <c r="I34" s="88">
        <v>892</v>
      </c>
      <c r="J34" s="88" t="s">
        <v>608</v>
      </c>
      <c r="K34" s="88" t="s">
        <v>609</v>
      </c>
      <c r="L34" s="91" t="s">
        <v>117</v>
      </c>
      <c r="M34" s="105">
        <v>2</v>
      </c>
      <c r="N34" s="96" t="s">
        <v>471</v>
      </c>
      <c r="O34" s="88" t="s">
        <v>472</v>
      </c>
      <c r="P34" s="88">
        <v>50</v>
      </c>
      <c r="Q34" s="88">
        <v>0</v>
      </c>
      <c r="R34" s="88" t="s">
        <v>883</v>
      </c>
      <c r="S34" s="88"/>
      <c r="T34" s="88"/>
      <c r="U34" s="97">
        <v>43097</v>
      </c>
      <c r="V34" s="98" t="s">
        <v>49</v>
      </c>
      <c r="W34" s="107" t="s">
        <v>8</v>
      </c>
      <c r="X34" s="80"/>
    </row>
    <row r="35" spans="1:24" s="72" customFormat="1" ht="30" customHeight="1" x14ac:dyDescent="0.35">
      <c r="A35" s="79" t="s">
        <v>432</v>
      </c>
      <c r="B35" s="88" t="s">
        <v>888</v>
      </c>
      <c r="C35" s="88" t="s">
        <v>532</v>
      </c>
      <c r="D35" s="89">
        <v>1</v>
      </c>
      <c r="E35" s="88" t="s">
        <v>898</v>
      </c>
      <c r="F35" s="88">
        <v>0</v>
      </c>
      <c r="G35" s="88">
        <v>1418</v>
      </c>
      <c r="H35" s="90" t="s">
        <v>882</v>
      </c>
      <c r="I35" s="88">
        <v>1418</v>
      </c>
      <c r="J35" s="88" t="s">
        <v>610</v>
      </c>
      <c r="K35" s="88" t="s">
        <v>611</v>
      </c>
      <c r="L35" s="91" t="s">
        <v>303</v>
      </c>
      <c r="M35" s="105">
        <v>3</v>
      </c>
      <c r="N35" s="96" t="s">
        <v>497</v>
      </c>
      <c r="O35" s="88" t="s">
        <v>480</v>
      </c>
      <c r="P35" s="88">
        <v>50</v>
      </c>
      <c r="Q35" s="88">
        <v>0</v>
      </c>
      <c r="R35" s="88" t="s">
        <v>883</v>
      </c>
      <c r="S35" s="88"/>
      <c r="T35" s="88"/>
      <c r="U35" s="97">
        <v>43108</v>
      </c>
      <c r="V35" s="98" t="s">
        <v>80</v>
      </c>
      <c r="W35" s="107" t="s">
        <v>354</v>
      </c>
      <c r="X35" s="80"/>
    </row>
    <row r="36" spans="1:24" s="72" customFormat="1" ht="30" customHeight="1" x14ac:dyDescent="0.35">
      <c r="A36" s="79" t="s">
        <v>401</v>
      </c>
      <c r="B36" s="88" t="s">
        <v>889</v>
      </c>
      <c r="C36" s="88" t="s">
        <v>890</v>
      </c>
      <c r="D36" s="89">
        <v>1</v>
      </c>
      <c r="E36" s="88" t="s">
        <v>898</v>
      </c>
      <c r="F36" s="88">
        <v>0</v>
      </c>
      <c r="G36" s="88">
        <v>1419</v>
      </c>
      <c r="H36" s="90" t="s">
        <v>882</v>
      </c>
      <c r="I36" s="88">
        <v>1465</v>
      </c>
      <c r="J36" s="88" t="s">
        <v>612</v>
      </c>
      <c r="K36" s="88" t="s">
        <v>613</v>
      </c>
      <c r="L36" s="91" t="s">
        <v>891</v>
      </c>
      <c r="M36" s="105">
        <v>4</v>
      </c>
      <c r="N36" s="96" t="s">
        <v>474</v>
      </c>
      <c r="O36" s="88" t="s">
        <v>470</v>
      </c>
      <c r="P36" s="88">
        <v>50</v>
      </c>
      <c r="Q36" s="88">
        <v>0</v>
      </c>
      <c r="R36" s="88" t="s">
        <v>883</v>
      </c>
      <c r="S36" s="88"/>
      <c r="T36" s="88"/>
      <c r="U36" s="97">
        <v>43102</v>
      </c>
      <c r="V36" s="98" t="s">
        <v>4</v>
      </c>
      <c r="W36" s="107">
        <v>2</v>
      </c>
      <c r="X36" s="80"/>
    </row>
    <row r="37" spans="1:24" s="72" customFormat="1" ht="30" customHeight="1" x14ac:dyDescent="0.35">
      <c r="A37" s="79" t="s">
        <v>380</v>
      </c>
      <c r="B37" s="88" t="s">
        <v>892</v>
      </c>
      <c r="C37" s="88" t="s">
        <v>893</v>
      </c>
      <c r="D37" s="89">
        <v>1</v>
      </c>
      <c r="E37" s="88" t="s">
        <v>898</v>
      </c>
      <c r="F37" s="88">
        <v>0</v>
      </c>
      <c r="G37" s="88">
        <v>1420</v>
      </c>
      <c r="H37" s="90" t="s">
        <v>882</v>
      </c>
      <c r="I37" s="88">
        <v>1616</v>
      </c>
      <c r="J37" s="88" t="s">
        <v>614</v>
      </c>
      <c r="K37" s="88" t="s">
        <v>615</v>
      </c>
      <c r="L37" s="91" t="s">
        <v>894</v>
      </c>
      <c r="M37" s="105">
        <v>4</v>
      </c>
      <c r="N37" s="96" t="s">
        <v>516</v>
      </c>
      <c r="O37" s="88" t="s">
        <v>470</v>
      </c>
      <c r="P37" s="88">
        <v>50</v>
      </c>
      <c r="Q37" s="88">
        <v>0</v>
      </c>
      <c r="R37" s="88" t="s">
        <v>883</v>
      </c>
      <c r="S37" s="88"/>
      <c r="T37" s="88"/>
      <c r="U37" s="97">
        <v>43112</v>
      </c>
      <c r="V37" s="98" t="s">
        <v>55</v>
      </c>
      <c r="W37" s="107" t="s">
        <v>8</v>
      </c>
      <c r="X37" s="80"/>
    </row>
    <row r="38" spans="1:24" s="72" customFormat="1" ht="30" customHeight="1" x14ac:dyDescent="0.35">
      <c r="A38" s="79" t="s">
        <v>248</v>
      </c>
      <c r="B38" s="88" t="s">
        <v>880</v>
      </c>
      <c r="C38" s="88" t="s">
        <v>514</v>
      </c>
      <c r="D38" s="89">
        <v>1</v>
      </c>
      <c r="E38" s="88" t="s">
        <v>899</v>
      </c>
      <c r="F38" s="88">
        <v>42</v>
      </c>
      <c r="G38" s="88">
        <v>1431</v>
      </c>
      <c r="H38" s="90" t="s">
        <v>882</v>
      </c>
      <c r="I38" s="88">
        <v>478</v>
      </c>
      <c r="J38" s="88" t="s">
        <v>616</v>
      </c>
      <c r="K38" s="88" t="s">
        <v>617</v>
      </c>
      <c r="L38" s="91" t="s">
        <v>515</v>
      </c>
      <c r="M38" s="105">
        <v>3</v>
      </c>
      <c r="N38" s="96" t="s">
        <v>516</v>
      </c>
      <c r="O38" s="88" t="s">
        <v>470</v>
      </c>
      <c r="P38" s="88">
        <v>55</v>
      </c>
      <c r="Q38" s="88">
        <v>42</v>
      </c>
      <c r="R38" s="88" t="s">
        <v>883</v>
      </c>
      <c r="S38" s="88" t="s">
        <v>518</v>
      </c>
      <c r="T38" s="88"/>
      <c r="U38" s="97">
        <v>43105</v>
      </c>
      <c r="V38" s="98" t="s">
        <v>55</v>
      </c>
      <c r="W38" s="107" t="s">
        <v>8</v>
      </c>
      <c r="X38" s="80"/>
    </row>
    <row r="39" spans="1:24" s="72" customFormat="1" ht="30" customHeight="1" x14ac:dyDescent="0.35">
      <c r="A39" s="79" t="s">
        <v>393</v>
      </c>
      <c r="B39" s="88" t="s">
        <v>884</v>
      </c>
      <c r="C39" s="88" t="s">
        <v>885</v>
      </c>
      <c r="D39" s="89">
        <v>1</v>
      </c>
      <c r="E39" s="88" t="s">
        <v>899</v>
      </c>
      <c r="F39" s="88">
        <v>0</v>
      </c>
      <c r="G39" s="88">
        <v>1432</v>
      </c>
      <c r="H39" s="90" t="s">
        <v>882</v>
      </c>
      <c r="I39" s="88">
        <v>852</v>
      </c>
      <c r="J39" s="88" t="s">
        <v>618</v>
      </c>
      <c r="K39" s="88" t="s">
        <v>619</v>
      </c>
      <c r="L39" s="91" t="s">
        <v>886</v>
      </c>
      <c r="M39" s="105">
        <v>2</v>
      </c>
      <c r="N39" s="96" t="s">
        <v>513</v>
      </c>
      <c r="O39" s="88" t="s">
        <v>472</v>
      </c>
      <c r="P39" s="88">
        <v>0</v>
      </c>
      <c r="Q39" s="88">
        <v>0</v>
      </c>
      <c r="R39" s="88" t="s">
        <v>883</v>
      </c>
      <c r="S39" s="88" t="s">
        <v>620</v>
      </c>
      <c r="T39" s="88"/>
      <c r="U39" s="97">
        <v>43095</v>
      </c>
      <c r="V39" s="98" t="s">
        <v>4</v>
      </c>
      <c r="W39" s="107" t="s">
        <v>8</v>
      </c>
      <c r="X39" s="80"/>
    </row>
    <row r="40" spans="1:24" s="72" customFormat="1" ht="30" customHeight="1" x14ac:dyDescent="0.35">
      <c r="A40" s="79" t="s">
        <v>116</v>
      </c>
      <c r="B40" s="88" t="s">
        <v>887</v>
      </c>
      <c r="C40" s="88" t="s">
        <v>495</v>
      </c>
      <c r="D40" s="89">
        <v>1</v>
      </c>
      <c r="E40" s="88" t="s">
        <v>899</v>
      </c>
      <c r="F40" s="88">
        <v>0</v>
      </c>
      <c r="G40" s="88">
        <v>1433</v>
      </c>
      <c r="H40" s="90" t="s">
        <v>882</v>
      </c>
      <c r="I40" s="88">
        <v>888</v>
      </c>
      <c r="J40" s="88" t="s">
        <v>621</v>
      </c>
      <c r="K40" s="88" t="s">
        <v>622</v>
      </c>
      <c r="L40" s="91" t="s">
        <v>117</v>
      </c>
      <c r="M40" s="105">
        <v>2</v>
      </c>
      <c r="N40" s="96" t="s">
        <v>471</v>
      </c>
      <c r="O40" s="88" t="s">
        <v>472</v>
      </c>
      <c r="P40" s="88">
        <v>0</v>
      </c>
      <c r="Q40" s="88">
        <v>0</v>
      </c>
      <c r="R40" s="88" t="s">
        <v>883</v>
      </c>
      <c r="S40" s="88" t="s">
        <v>496</v>
      </c>
      <c r="T40" s="88"/>
      <c r="U40" s="97">
        <v>43097</v>
      </c>
      <c r="V40" s="98" t="s">
        <v>49</v>
      </c>
      <c r="W40" s="107" t="s">
        <v>8</v>
      </c>
      <c r="X40" s="80"/>
    </row>
    <row r="41" spans="1:24" s="72" customFormat="1" ht="30" customHeight="1" x14ac:dyDescent="0.35">
      <c r="A41" s="79" t="s">
        <v>432</v>
      </c>
      <c r="B41" s="88" t="s">
        <v>888</v>
      </c>
      <c r="C41" s="88" t="s">
        <v>532</v>
      </c>
      <c r="D41" s="89">
        <v>1</v>
      </c>
      <c r="E41" s="88" t="s">
        <v>899</v>
      </c>
      <c r="F41" s="88">
        <v>42</v>
      </c>
      <c r="G41" s="88">
        <v>1434</v>
      </c>
      <c r="H41" s="90" t="s">
        <v>882</v>
      </c>
      <c r="I41" s="88">
        <v>1411</v>
      </c>
      <c r="J41" s="88" t="s">
        <v>623</v>
      </c>
      <c r="K41" s="88" t="s">
        <v>624</v>
      </c>
      <c r="L41" s="91" t="s">
        <v>303</v>
      </c>
      <c r="M41" s="105">
        <v>3</v>
      </c>
      <c r="N41" s="96" t="s">
        <v>497</v>
      </c>
      <c r="O41" s="88" t="s">
        <v>480</v>
      </c>
      <c r="P41" s="88">
        <v>55</v>
      </c>
      <c r="Q41" s="88">
        <v>42</v>
      </c>
      <c r="R41" s="88" t="s">
        <v>883</v>
      </c>
      <c r="S41" s="88" t="s">
        <v>533</v>
      </c>
      <c r="T41" s="88"/>
      <c r="U41" s="97">
        <v>43108</v>
      </c>
      <c r="V41" s="98" t="s">
        <v>80</v>
      </c>
      <c r="W41" s="107" t="s">
        <v>354</v>
      </c>
      <c r="X41" s="80"/>
    </row>
    <row r="42" spans="1:24" s="72" customFormat="1" ht="30" customHeight="1" x14ac:dyDescent="0.35">
      <c r="A42" s="79" t="s">
        <v>401</v>
      </c>
      <c r="B42" s="88" t="s">
        <v>889</v>
      </c>
      <c r="C42" s="88" t="s">
        <v>890</v>
      </c>
      <c r="D42" s="89">
        <v>1</v>
      </c>
      <c r="E42" s="88" t="s">
        <v>899</v>
      </c>
      <c r="F42" s="88">
        <v>42</v>
      </c>
      <c r="G42" s="88">
        <v>1435</v>
      </c>
      <c r="H42" s="90" t="s">
        <v>882</v>
      </c>
      <c r="I42" s="88">
        <v>1459</v>
      </c>
      <c r="J42" s="88" t="s">
        <v>625</v>
      </c>
      <c r="K42" s="88" t="s">
        <v>626</v>
      </c>
      <c r="L42" s="91" t="s">
        <v>891</v>
      </c>
      <c r="M42" s="105">
        <v>4</v>
      </c>
      <c r="N42" s="96" t="s">
        <v>474</v>
      </c>
      <c r="O42" s="88" t="s">
        <v>470</v>
      </c>
      <c r="P42" s="88">
        <v>55</v>
      </c>
      <c r="Q42" s="88">
        <v>42</v>
      </c>
      <c r="R42" s="88" t="s">
        <v>883</v>
      </c>
      <c r="S42" s="88" t="s">
        <v>544</v>
      </c>
      <c r="T42" s="88"/>
      <c r="U42" s="97">
        <v>43102</v>
      </c>
      <c r="V42" s="98" t="s">
        <v>4</v>
      </c>
      <c r="W42" s="107">
        <v>2</v>
      </c>
      <c r="X42" s="80"/>
    </row>
    <row r="43" spans="1:24" s="72" customFormat="1" ht="30" customHeight="1" x14ac:dyDescent="0.35">
      <c r="A43" s="79" t="s">
        <v>380</v>
      </c>
      <c r="B43" s="88" t="s">
        <v>892</v>
      </c>
      <c r="C43" s="88" t="s">
        <v>893</v>
      </c>
      <c r="D43" s="89">
        <v>1</v>
      </c>
      <c r="E43" s="88" t="s">
        <v>899</v>
      </c>
      <c r="F43" s="88">
        <v>42</v>
      </c>
      <c r="G43" s="88">
        <v>1436</v>
      </c>
      <c r="H43" s="90" t="s">
        <v>882</v>
      </c>
      <c r="I43" s="88">
        <v>1613</v>
      </c>
      <c r="J43" s="88" t="s">
        <v>627</v>
      </c>
      <c r="K43" s="88" t="s">
        <v>628</v>
      </c>
      <c r="L43" s="91" t="s">
        <v>894</v>
      </c>
      <c r="M43" s="105">
        <v>4</v>
      </c>
      <c r="N43" s="96" t="s">
        <v>516</v>
      </c>
      <c r="O43" s="88" t="s">
        <v>470</v>
      </c>
      <c r="P43" s="88">
        <v>55</v>
      </c>
      <c r="Q43" s="88">
        <v>42</v>
      </c>
      <c r="R43" s="88" t="s">
        <v>883</v>
      </c>
      <c r="S43" s="88" t="s">
        <v>542</v>
      </c>
      <c r="T43" s="88"/>
      <c r="U43" s="97">
        <v>43112</v>
      </c>
      <c r="V43" s="98" t="s">
        <v>55</v>
      </c>
      <c r="W43" s="107" t="s">
        <v>8</v>
      </c>
      <c r="X43" s="80"/>
    </row>
    <row r="44" spans="1:24" s="72" customFormat="1" ht="30" customHeight="1" x14ac:dyDescent="0.35">
      <c r="A44" s="79" t="s">
        <v>248</v>
      </c>
      <c r="B44" s="88" t="s">
        <v>880</v>
      </c>
      <c r="C44" s="88" t="s">
        <v>514</v>
      </c>
      <c r="D44" s="89">
        <v>1</v>
      </c>
      <c r="E44" s="88" t="s">
        <v>900</v>
      </c>
      <c r="F44" s="88">
        <v>44</v>
      </c>
      <c r="G44" s="88">
        <v>1437</v>
      </c>
      <c r="H44" s="90" t="s">
        <v>882</v>
      </c>
      <c r="I44" s="88">
        <v>479</v>
      </c>
      <c r="J44" s="88" t="s">
        <v>629</v>
      </c>
      <c r="K44" s="88" t="s">
        <v>630</v>
      </c>
      <c r="L44" s="91" t="s">
        <v>515</v>
      </c>
      <c r="M44" s="105">
        <v>3</v>
      </c>
      <c r="N44" s="96" t="s">
        <v>516</v>
      </c>
      <c r="O44" s="88" t="s">
        <v>470</v>
      </c>
      <c r="P44" s="88">
        <v>55</v>
      </c>
      <c r="Q44" s="88">
        <v>44</v>
      </c>
      <c r="R44" s="88" t="s">
        <v>883</v>
      </c>
      <c r="S44" s="88" t="s">
        <v>519</v>
      </c>
      <c r="T44" s="88"/>
      <c r="U44" s="97">
        <v>43105</v>
      </c>
      <c r="V44" s="98" t="s">
        <v>55</v>
      </c>
      <c r="W44" s="107" t="s">
        <v>8</v>
      </c>
      <c r="X44" s="80"/>
    </row>
    <row r="45" spans="1:24" s="72" customFormat="1" ht="30" customHeight="1" x14ac:dyDescent="0.35">
      <c r="A45" s="79" t="s">
        <v>393</v>
      </c>
      <c r="B45" s="88" t="s">
        <v>884</v>
      </c>
      <c r="C45" s="88" t="s">
        <v>885</v>
      </c>
      <c r="D45" s="89">
        <v>1</v>
      </c>
      <c r="E45" s="88" t="s">
        <v>900</v>
      </c>
      <c r="F45" s="88">
        <v>86</v>
      </c>
      <c r="G45" s="88">
        <v>1438</v>
      </c>
      <c r="H45" s="90" t="s">
        <v>882</v>
      </c>
      <c r="I45" s="88">
        <v>852</v>
      </c>
      <c r="J45" s="88" t="s">
        <v>618</v>
      </c>
      <c r="K45" s="88" t="s">
        <v>631</v>
      </c>
      <c r="L45" s="91" t="s">
        <v>886</v>
      </c>
      <c r="M45" s="105">
        <v>2</v>
      </c>
      <c r="N45" s="96" t="s">
        <v>513</v>
      </c>
      <c r="O45" s="88" t="s">
        <v>472</v>
      </c>
      <c r="P45" s="88">
        <v>110</v>
      </c>
      <c r="Q45" s="88">
        <v>86</v>
      </c>
      <c r="R45" s="88" t="s">
        <v>883</v>
      </c>
      <c r="S45" s="88" t="s">
        <v>620</v>
      </c>
      <c r="T45" s="88"/>
      <c r="U45" s="97">
        <v>43095</v>
      </c>
      <c r="V45" s="98" t="s">
        <v>4</v>
      </c>
      <c r="W45" s="107" t="s">
        <v>8</v>
      </c>
      <c r="X45" s="80"/>
    </row>
    <row r="46" spans="1:24" s="72" customFormat="1" ht="30" customHeight="1" x14ac:dyDescent="0.35">
      <c r="A46" s="79" t="s">
        <v>116</v>
      </c>
      <c r="B46" s="88" t="s">
        <v>887</v>
      </c>
      <c r="C46" s="88" t="s">
        <v>495</v>
      </c>
      <c r="D46" s="89">
        <v>1</v>
      </c>
      <c r="E46" s="88" t="s">
        <v>900</v>
      </c>
      <c r="F46" s="88">
        <v>86</v>
      </c>
      <c r="G46" s="88">
        <v>1439</v>
      </c>
      <c r="H46" s="90" t="s">
        <v>882</v>
      </c>
      <c r="I46" s="88">
        <v>888</v>
      </c>
      <c r="J46" s="88" t="s">
        <v>621</v>
      </c>
      <c r="K46" s="88" t="s">
        <v>632</v>
      </c>
      <c r="L46" s="91" t="s">
        <v>117</v>
      </c>
      <c r="M46" s="105">
        <v>2</v>
      </c>
      <c r="N46" s="96" t="s">
        <v>471</v>
      </c>
      <c r="O46" s="88" t="s">
        <v>472</v>
      </c>
      <c r="P46" s="88">
        <v>110</v>
      </c>
      <c r="Q46" s="88">
        <v>86</v>
      </c>
      <c r="R46" s="88" t="s">
        <v>883</v>
      </c>
      <c r="S46" s="88" t="s">
        <v>496</v>
      </c>
      <c r="T46" s="88"/>
      <c r="U46" s="97">
        <v>43097</v>
      </c>
      <c r="V46" s="98" t="s">
        <v>49</v>
      </c>
      <c r="W46" s="107" t="s">
        <v>8</v>
      </c>
      <c r="X46" s="80"/>
    </row>
    <row r="47" spans="1:24" s="72" customFormat="1" ht="30" customHeight="1" x14ac:dyDescent="0.35">
      <c r="A47" s="79" t="s">
        <v>432</v>
      </c>
      <c r="B47" s="88" t="s">
        <v>888</v>
      </c>
      <c r="C47" s="88" t="s">
        <v>532</v>
      </c>
      <c r="D47" s="89">
        <v>1</v>
      </c>
      <c r="E47" s="88" t="s">
        <v>900</v>
      </c>
      <c r="F47" s="88">
        <v>44</v>
      </c>
      <c r="G47" s="88">
        <v>1440</v>
      </c>
      <c r="H47" s="90" t="s">
        <v>882</v>
      </c>
      <c r="I47" s="88">
        <v>1412</v>
      </c>
      <c r="J47" s="88" t="s">
        <v>633</v>
      </c>
      <c r="K47" s="88" t="s">
        <v>634</v>
      </c>
      <c r="L47" s="91" t="s">
        <v>303</v>
      </c>
      <c r="M47" s="105">
        <v>3</v>
      </c>
      <c r="N47" s="96" t="s">
        <v>497</v>
      </c>
      <c r="O47" s="88" t="s">
        <v>480</v>
      </c>
      <c r="P47" s="88">
        <v>55</v>
      </c>
      <c r="Q47" s="88">
        <v>44</v>
      </c>
      <c r="R47" s="88" t="s">
        <v>883</v>
      </c>
      <c r="S47" s="88" t="s">
        <v>596</v>
      </c>
      <c r="T47" s="88"/>
      <c r="U47" s="97">
        <v>43108</v>
      </c>
      <c r="V47" s="98" t="s">
        <v>80</v>
      </c>
      <c r="W47" s="107" t="s">
        <v>354</v>
      </c>
      <c r="X47" s="80"/>
    </row>
    <row r="48" spans="1:24" s="72" customFormat="1" ht="30" customHeight="1" x14ac:dyDescent="0.35">
      <c r="A48" s="79" t="s">
        <v>401</v>
      </c>
      <c r="B48" s="88" t="s">
        <v>889</v>
      </c>
      <c r="C48" s="88" t="s">
        <v>890</v>
      </c>
      <c r="D48" s="89">
        <v>1</v>
      </c>
      <c r="E48" s="88" t="s">
        <v>900</v>
      </c>
      <c r="F48" s="88">
        <v>44</v>
      </c>
      <c r="G48" s="88">
        <v>1441</v>
      </c>
      <c r="H48" s="90" t="s">
        <v>882</v>
      </c>
      <c r="I48" s="88">
        <v>1460</v>
      </c>
      <c r="J48" s="88" t="s">
        <v>635</v>
      </c>
      <c r="K48" s="88" t="s">
        <v>636</v>
      </c>
      <c r="L48" s="91" t="s">
        <v>891</v>
      </c>
      <c r="M48" s="105">
        <v>4</v>
      </c>
      <c r="N48" s="96" t="s">
        <v>474</v>
      </c>
      <c r="O48" s="88" t="s">
        <v>470</v>
      </c>
      <c r="P48" s="88">
        <v>55</v>
      </c>
      <c r="Q48" s="88">
        <v>44</v>
      </c>
      <c r="R48" s="88" t="s">
        <v>883</v>
      </c>
      <c r="S48" s="88" t="s">
        <v>544</v>
      </c>
      <c r="T48" s="88"/>
      <c r="U48" s="97">
        <v>43102</v>
      </c>
      <c r="V48" s="98" t="s">
        <v>4</v>
      </c>
      <c r="W48" s="107">
        <v>2</v>
      </c>
      <c r="X48" s="80"/>
    </row>
    <row r="49" spans="1:24" s="72" customFormat="1" ht="30" customHeight="1" x14ac:dyDescent="0.35">
      <c r="A49" s="79" t="s">
        <v>380</v>
      </c>
      <c r="B49" s="88" t="s">
        <v>892</v>
      </c>
      <c r="C49" s="88" t="s">
        <v>893</v>
      </c>
      <c r="D49" s="89">
        <v>1</v>
      </c>
      <c r="E49" s="88" t="s">
        <v>900</v>
      </c>
      <c r="F49" s="88">
        <v>44</v>
      </c>
      <c r="G49" s="88">
        <v>1442</v>
      </c>
      <c r="H49" s="90" t="s">
        <v>882</v>
      </c>
      <c r="I49" s="88">
        <v>1614</v>
      </c>
      <c r="J49" s="88" t="s">
        <v>637</v>
      </c>
      <c r="K49" s="88" t="s">
        <v>638</v>
      </c>
      <c r="L49" s="91" t="s">
        <v>894</v>
      </c>
      <c r="M49" s="105">
        <v>4</v>
      </c>
      <c r="N49" s="96" t="s">
        <v>516</v>
      </c>
      <c r="O49" s="88" t="s">
        <v>470</v>
      </c>
      <c r="P49" s="88">
        <v>55</v>
      </c>
      <c r="Q49" s="88">
        <v>44</v>
      </c>
      <c r="R49" s="88" t="s">
        <v>883</v>
      </c>
      <c r="S49" s="88" t="s">
        <v>539</v>
      </c>
      <c r="T49" s="88"/>
      <c r="U49" s="97">
        <v>43112</v>
      </c>
      <c r="V49" s="98" t="s">
        <v>55</v>
      </c>
      <c r="W49" s="107" t="s">
        <v>8</v>
      </c>
      <c r="X49" s="80"/>
    </row>
    <row r="50" spans="1:24" s="72" customFormat="1" ht="30" customHeight="1" x14ac:dyDescent="0.35">
      <c r="A50" s="79" t="s">
        <v>154</v>
      </c>
      <c r="B50" s="88" t="s">
        <v>901</v>
      </c>
      <c r="C50" s="88" t="s">
        <v>902</v>
      </c>
      <c r="D50" s="89">
        <v>1</v>
      </c>
      <c r="E50" s="88" t="s">
        <v>903</v>
      </c>
      <c r="F50" s="88">
        <v>70</v>
      </c>
      <c r="G50" s="88">
        <v>1443</v>
      </c>
      <c r="H50" s="90" t="s">
        <v>882</v>
      </c>
      <c r="I50" s="88">
        <v>698</v>
      </c>
      <c r="J50" s="88" t="s">
        <v>639</v>
      </c>
      <c r="K50" s="88" t="s">
        <v>640</v>
      </c>
      <c r="L50" s="91" t="s">
        <v>155</v>
      </c>
      <c r="M50" s="105">
        <v>3</v>
      </c>
      <c r="N50" s="96" t="s">
        <v>479</v>
      </c>
      <c r="O50" s="88" t="s">
        <v>480</v>
      </c>
      <c r="P50" s="88">
        <v>45</v>
      </c>
      <c r="Q50" s="88">
        <v>70</v>
      </c>
      <c r="R50" s="88" t="s">
        <v>883</v>
      </c>
      <c r="S50" s="88" t="s">
        <v>501</v>
      </c>
      <c r="T50" s="88"/>
      <c r="U50" s="97">
        <v>43118</v>
      </c>
      <c r="V50" s="98" t="s">
        <v>49</v>
      </c>
      <c r="W50" s="107">
        <v>1</v>
      </c>
      <c r="X50" s="80"/>
    </row>
    <row r="51" spans="1:24" s="72" customFormat="1" ht="30" customHeight="1" x14ac:dyDescent="0.35">
      <c r="A51" s="79" t="s">
        <v>154</v>
      </c>
      <c r="B51" s="88" t="s">
        <v>901</v>
      </c>
      <c r="C51" s="88" t="s">
        <v>902</v>
      </c>
      <c r="D51" s="89">
        <v>1</v>
      </c>
      <c r="E51" s="88" t="s">
        <v>904</v>
      </c>
      <c r="F51" s="88">
        <v>69</v>
      </c>
      <c r="G51" s="88">
        <v>1443</v>
      </c>
      <c r="H51" s="90" t="s">
        <v>882</v>
      </c>
      <c r="I51" s="88">
        <v>700</v>
      </c>
      <c r="J51" s="88" t="s">
        <v>655</v>
      </c>
      <c r="K51" s="88" t="s">
        <v>656</v>
      </c>
      <c r="L51" s="91" t="s">
        <v>155</v>
      </c>
      <c r="M51" s="105">
        <v>3</v>
      </c>
      <c r="N51" s="96" t="s">
        <v>479</v>
      </c>
      <c r="O51" s="88" t="s">
        <v>480</v>
      </c>
      <c r="P51" s="88">
        <v>55</v>
      </c>
      <c r="Q51" s="88">
        <v>69</v>
      </c>
      <c r="R51" s="88" t="s">
        <v>883</v>
      </c>
      <c r="S51" s="88" t="s">
        <v>520</v>
      </c>
      <c r="T51" s="88"/>
      <c r="U51" s="97">
        <v>43118</v>
      </c>
      <c r="V51" s="98" t="s">
        <v>49</v>
      </c>
      <c r="W51" s="107">
        <v>1</v>
      </c>
      <c r="X51" s="80"/>
    </row>
    <row r="52" spans="1:24" s="72" customFormat="1" ht="30" customHeight="1" x14ac:dyDescent="0.35">
      <c r="A52" s="79" t="s">
        <v>393</v>
      </c>
      <c r="B52" s="88" t="s">
        <v>884</v>
      </c>
      <c r="C52" s="88" t="s">
        <v>885</v>
      </c>
      <c r="D52" s="89">
        <v>1</v>
      </c>
      <c r="E52" s="88" t="s">
        <v>903</v>
      </c>
      <c r="F52" s="88">
        <v>0</v>
      </c>
      <c r="G52" s="88">
        <v>1444</v>
      </c>
      <c r="H52" s="90" t="s">
        <v>882</v>
      </c>
      <c r="I52" s="88">
        <v>853</v>
      </c>
      <c r="J52" s="88" t="s">
        <v>643</v>
      </c>
      <c r="K52" s="88" t="s">
        <v>644</v>
      </c>
      <c r="L52" s="91" t="s">
        <v>886</v>
      </c>
      <c r="M52" s="105">
        <v>2</v>
      </c>
      <c r="N52" s="96" t="s">
        <v>513</v>
      </c>
      <c r="O52" s="88" t="s">
        <v>472</v>
      </c>
      <c r="P52" s="88">
        <v>0</v>
      </c>
      <c r="Q52" s="88">
        <v>0</v>
      </c>
      <c r="R52" s="88" t="s">
        <v>883</v>
      </c>
      <c r="S52" s="88" t="s">
        <v>579</v>
      </c>
      <c r="T52" s="88"/>
      <c r="U52" s="97">
        <v>43095</v>
      </c>
      <c r="V52" s="98" t="s">
        <v>4</v>
      </c>
      <c r="W52" s="107" t="s">
        <v>8</v>
      </c>
      <c r="X52" s="80"/>
    </row>
    <row r="53" spans="1:24" s="72" customFormat="1" ht="30" customHeight="1" x14ac:dyDescent="0.35">
      <c r="A53" s="79" t="s">
        <v>393</v>
      </c>
      <c r="B53" s="88" t="s">
        <v>884</v>
      </c>
      <c r="C53" s="88" t="s">
        <v>885</v>
      </c>
      <c r="D53" s="89">
        <v>1</v>
      </c>
      <c r="E53" s="88" t="s">
        <v>904</v>
      </c>
      <c r="F53" s="88">
        <v>139</v>
      </c>
      <c r="G53" s="88">
        <v>1444</v>
      </c>
      <c r="H53" s="90" t="s">
        <v>882</v>
      </c>
      <c r="I53" s="88">
        <v>853</v>
      </c>
      <c r="J53" s="88" t="s">
        <v>643</v>
      </c>
      <c r="K53" s="88" t="s">
        <v>659</v>
      </c>
      <c r="L53" s="91" t="s">
        <v>886</v>
      </c>
      <c r="M53" s="105">
        <v>2</v>
      </c>
      <c r="N53" s="96" t="s">
        <v>513</v>
      </c>
      <c r="O53" s="88" t="s">
        <v>472</v>
      </c>
      <c r="P53" s="88">
        <v>100</v>
      </c>
      <c r="Q53" s="88">
        <v>139</v>
      </c>
      <c r="R53" s="88" t="s">
        <v>883</v>
      </c>
      <c r="S53" s="88" t="s">
        <v>579</v>
      </c>
      <c r="T53" s="88"/>
      <c r="U53" s="97">
        <v>43095</v>
      </c>
      <c r="V53" s="98" t="s">
        <v>4</v>
      </c>
      <c r="W53" s="107" t="s">
        <v>8</v>
      </c>
      <c r="X53" s="80"/>
    </row>
    <row r="54" spans="1:24" s="72" customFormat="1" ht="30" customHeight="1" x14ac:dyDescent="0.35">
      <c r="A54" s="79" t="s">
        <v>116</v>
      </c>
      <c r="B54" s="88" t="s">
        <v>887</v>
      </c>
      <c r="C54" s="88" t="s">
        <v>495</v>
      </c>
      <c r="D54" s="89">
        <v>1</v>
      </c>
      <c r="E54" s="88" t="s">
        <v>903</v>
      </c>
      <c r="F54" s="88">
        <v>0</v>
      </c>
      <c r="G54" s="88">
        <v>1445</v>
      </c>
      <c r="H54" s="90" t="s">
        <v>882</v>
      </c>
      <c r="I54" s="88">
        <v>889</v>
      </c>
      <c r="J54" s="88" t="s">
        <v>645</v>
      </c>
      <c r="K54" s="88" t="s">
        <v>646</v>
      </c>
      <c r="L54" s="91" t="s">
        <v>117</v>
      </c>
      <c r="M54" s="105">
        <v>2</v>
      </c>
      <c r="N54" s="96" t="s">
        <v>471</v>
      </c>
      <c r="O54" s="88" t="s">
        <v>472</v>
      </c>
      <c r="P54" s="88">
        <v>0</v>
      </c>
      <c r="Q54" s="88">
        <v>0</v>
      </c>
      <c r="R54" s="88" t="s">
        <v>883</v>
      </c>
      <c r="S54" s="88" t="s">
        <v>500</v>
      </c>
      <c r="T54" s="88"/>
      <c r="U54" s="97">
        <v>43097</v>
      </c>
      <c r="V54" s="98" t="s">
        <v>49</v>
      </c>
      <c r="W54" s="107" t="s">
        <v>8</v>
      </c>
      <c r="X54" s="80"/>
    </row>
    <row r="55" spans="1:24" s="72" customFormat="1" ht="30" customHeight="1" x14ac:dyDescent="0.35">
      <c r="A55" s="79" t="s">
        <v>116</v>
      </c>
      <c r="B55" s="88" t="s">
        <v>887</v>
      </c>
      <c r="C55" s="88" t="s">
        <v>495</v>
      </c>
      <c r="D55" s="89">
        <v>1</v>
      </c>
      <c r="E55" s="88" t="s">
        <v>904</v>
      </c>
      <c r="F55" s="88">
        <v>139</v>
      </c>
      <c r="G55" s="88">
        <v>1445</v>
      </c>
      <c r="H55" s="90" t="s">
        <v>882</v>
      </c>
      <c r="I55" s="88">
        <v>889</v>
      </c>
      <c r="J55" s="88" t="s">
        <v>645</v>
      </c>
      <c r="K55" s="88" t="s">
        <v>660</v>
      </c>
      <c r="L55" s="91" t="s">
        <v>117</v>
      </c>
      <c r="M55" s="105">
        <v>2</v>
      </c>
      <c r="N55" s="96" t="s">
        <v>471</v>
      </c>
      <c r="O55" s="88" t="s">
        <v>472</v>
      </c>
      <c r="P55" s="88">
        <v>100</v>
      </c>
      <c r="Q55" s="88">
        <v>139</v>
      </c>
      <c r="R55" s="88" t="s">
        <v>883</v>
      </c>
      <c r="S55" s="88" t="s">
        <v>500</v>
      </c>
      <c r="T55" s="88"/>
      <c r="U55" s="97">
        <v>43097</v>
      </c>
      <c r="V55" s="98" t="s">
        <v>49</v>
      </c>
      <c r="W55" s="107" t="s">
        <v>8</v>
      </c>
      <c r="X55" s="80"/>
    </row>
    <row r="56" spans="1:24" s="72" customFormat="1" ht="30" customHeight="1" x14ac:dyDescent="0.35">
      <c r="A56" s="79" t="s">
        <v>401</v>
      </c>
      <c r="B56" s="88" t="s">
        <v>889</v>
      </c>
      <c r="C56" s="88" t="s">
        <v>890</v>
      </c>
      <c r="D56" s="89">
        <v>1</v>
      </c>
      <c r="E56" s="88" t="s">
        <v>903</v>
      </c>
      <c r="F56" s="88">
        <v>70</v>
      </c>
      <c r="G56" s="88">
        <v>1446</v>
      </c>
      <c r="H56" s="90" t="s">
        <v>882</v>
      </c>
      <c r="I56" s="88">
        <v>1461</v>
      </c>
      <c r="J56" s="88" t="s">
        <v>649</v>
      </c>
      <c r="K56" s="88" t="s">
        <v>650</v>
      </c>
      <c r="L56" s="91" t="s">
        <v>891</v>
      </c>
      <c r="M56" s="105">
        <v>4</v>
      </c>
      <c r="N56" s="96" t="s">
        <v>474</v>
      </c>
      <c r="O56" s="88" t="s">
        <v>470</v>
      </c>
      <c r="P56" s="88">
        <v>45</v>
      </c>
      <c r="Q56" s="88">
        <v>70</v>
      </c>
      <c r="R56" s="88" t="s">
        <v>883</v>
      </c>
      <c r="S56" s="88" t="s">
        <v>522</v>
      </c>
      <c r="T56" s="88"/>
      <c r="U56" s="97">
        <v>43102</v>
      </c>
      <c r="V56" s="98" t="s">
        <v>4</v>
      </c>
      <c r="W56" s="107">
        <v>2</v>
      </c>
      <c r="X56" s="80"/>
    </row>
    <row r="57" spans="1:24" s="72" customFormat="1" ht="30" customHeight="1" x14ac:dyDescent="0.35">
      <c r="A57" s="79" t="s">
        <v>401</v>
      </c>
      <c r="B57" s="88" t="s">
        <v>889</v>
      </c>
      <c r="C57" s="88" t="s">
        <v>890</v>
      </c>
      <c r="D57" s="89">
        <v>1</v>
      </c>
      <c r="E57" s="88" t="s">
        <v>904</v>
      </c>
      <c r="F57" s="88">
        <v>69</v>
      </c>
      <c r="G57" s="88">
        <v>1446</v>
      </c>
      <c r="H57" s="90" t="s">
        <v>882</v>
      </c>
      <c r="I57" s="88">
        <v>1462</v>
      </c>
      <c r="J57" s="88" t="s">
        <v>663</v>
      </c>
      <c r="K57" s="88" t="s">
        <v>664</v>
      </c>
      <c r="L57" s="91" t="s">
        <v>891</v>
      </c>
      <c r="M57" s="105">
        <v>4</v>
      </c>
      <c r="N57" s="96" t="s">
        <v>474</v>
      </c>
      <c r="O57" s="88" t="s">
        <v>470</v>
      </c>
      <c r="P57" s="88">
        <v>55</v>
      </c>
      <c r="Q57" s="88">
        <v>69</v>
      </c>
      <c r="R57" s="88" t="s">
        <v>883</v>
      </c>
      <c r="S57" s="88" t="s">
        <v>521</v>
      </c>
      <c r="T57" s="88"/>
      <c r="U57" s="97">
        <v>43102</v>
      </c>
      <c r="V57" s="98" t="s">
        <v>4</v>
      </c>
      <c r="W57" s="107">
        <v>2</v>
      </c>
      <c r="X57" s="80"/>
    </row>
    <row r="58" spans="1:24" s="72" customFormat="1" ht="30" customHeight="1" x14ac:dyDescent="0.35">
      <c r="A58" s="79" t="s">
        <v>905</v>
      </c>
      <c r="B58" s="88" t="s">
        <v>906</v>
      </c>
      <c r="C58" s="88" t="s">
        <v>907</v>
      </c>
      <c r="D58" s="89">
        <v>1</v>
      </c>
      <c r="E58" s="88" t="s">
        <v>903</v>
      </c>
      <c r="F58" s="88">
        <v>70</v>
      </c>
      <c r="G58" s="88">
        <v>1447</v>
      </c>
      <c r="H58" s="90" t="s">
        <v>882</v>
      </c>
      <c r="I58" s="88">
        <v>1494</v>
      </c>
      <c r="J58" s="88" t="s">
        <v>651</v>
      </c>
      <c r="K58" s="88" t="s">
        <v>652</v>
      </c>
      <c r="L58" s="91" t="s">
        <v>230</v>
      </c>
      <c r="M58" s="105">
        <v>2</v>
      </c>
      <c r="N58" s="96" t="s">
        <v>474</v>
      </c>
      <c r="O58" s="88" t="s">
        <v>470</v>
      </c>
      <c r="P58" s="88">
        <v>45</v>
      </c>
      <c r="Q58" s="88">
        <v>70</v>
      </c>
      <c r="R58" s="88" t="s">
        <v>883</v>
      </c>
      <c r="S58" s="88" t="s">
        <v>531</v>
      </c>
      <c r="T58" s="88"/>
      <c r="U58" s="97">
        <v>43105</v>
      </c>
      <c r="V58" s="98" t="s">
        <v>55</v>
      </c>
      <c r="W58" s="107">
        <v>2</v>
      </c>
      <c r="X58" s="80"/>
    </row>
    <row r="59" spans="1:24" s="72" customFormat="1" ht="30" customHeight="1" x14ac:dyDescent="0.35">
      <c r="A59" s="79" t="s">
        <v>905</v>
      </c>
      <c r="B59" s="88" t="s">
        <v>906</v>
      </c>
      <c r="C59" s="88" t="s">
        <v>907</v>
      </c>
      <c r="D59" s="89">
        <v>1</v>
      </c>
      <c r="E59" s="88" t="s">
        <v>904</v>
      </c>
      <c r="F59" s="88">
        <v>69</v>
      </c>
      <c r="G59" s="88">
        <v>1447</v>
      </c>
      <c r="H59" s="90" t="s">
        <v>882</v>
      </c>
      <c r="I59" s="88">
        <v>1495</v>
      </c>
      <c r="J59" s="88" t="s">
        <v>665</v>
      </c>
      <c r="K59" s="88" t="s">
        <v>666</v>
      </c>
      <c r="L59" s="91" t="s">
        <v>230</v>
      </c>
      <c r="M59" s="105">
        <v>2</v>
      </c>
      <c r="N59" s="96" t="s">
        <v>474</v>
      </c>
      <c r="O59" s="88" t="s">
        <v>470</v>
      </c>
      <c r="P59" s="88">
        <v>55</v>
      </c>
      <c r="Q59" s="88">
        <v>69</v>
      </c>
      <c r="R59" s="88" t="s">
        <v>883</v>
      </c>
      <c r="S59" s="88" t="s">
        <v>531</v>
      </c>
      <c r="T59" s="88"/>
      <c r="U59" s="97">
        <v>43105</v>
      </c>
      <c r="V59" s="98" t="s">
        <v>55</v>
      </c>
      <c r="W59" s="107">
        <v>2</v>
      </c>
      <c r="X59" s="80"/>
    </row>
    <row r="60" spans="1:24" s="72" customFormat="1" ht="30" customHeight="1" x14ac:dyDescent="0.35">
      <c r="A60" s="79" t="s">
        <v>432</v>
      </c>
      <c r="B60" s="88" t="s">
        <v>888</v>
      </c>
      <c r="C60" s="88" t="s">
        <v>532</v>
      </c>
      <c r="D60" s="89">
        <v>1</v>
      </c>
      <c r="E60" s="88" t="s">
        <v>903</v>
      </c>
      <c r="F60" s="88">
        <v>70</v>
      </c>
      <c r="G60" s="88">
        <v>1448</v>
      </c>
      <c r="H60" s="90" t="s">
        <v>882</v>
      </c>
      <c r="I60" s="88">
        <v>1413</v>
      </c>
      <c r="J60" s="88" t="s">
        <v>647</v>
      </c>
      <c r="K60" s="88" t="s">
        <v>648</v>
      </c>
      <c r="L60" s="91" t="s">
        <v>303</v>
      </c>
      <c r="M60" s="105">
        <v>3</v>
      </c>
      <c r="N60" s="96" t="s">
        <v>497</v>
      </c>
      <c r="O60" s="88" t="s">
        <v>480</v>
      </c>
      <c r="P60" s="88">
        <v>45</v>
      </c>
      <c r="Q60" s="88">
        <v>70</v>
      </c>
      <c r="R60" s="88" t="s">
        <v>883</v>
      </c>
      <c r="S60" s="88" t="s">
        <v>498</v>
      </c>
      <c r="T60" s="88"/>
      <c r="U60" s="97">
        <v>43108</v>
      </c>
      <c r="V60" s="98" t="s">
        <v>80</v>
      </c>
      <c r="W60" s="107" t="s">
        <v>354</v>
      </c>
      <c r="X60" s="80"/>
    </row>
    <row r="61" spans="1:24" s="72" customFormat="1" ht="30" customHeight="1" x14ac:dyDescent="0.35">
      <c r="A61" s="79" t="s">
        <v>432</v>
      </c>
      <c r="B61" s="88" t="s">
        <v>888</v>
      </c>
      <c r="C61" s="88" t="s">
        <v>532</v>
      </c>
      <c r="D61" s="89">
        <v>1</v>
      </c>
      <c r="E61" s="88" t="s">
        <v>904</v>
      </c>
      <c r="F61" s="88">
        <v>69</v>
      </c>
      <c r="G61" s="88">
        <v>1448</v>
      </c>
      <c r="H61" s="90" t="s">
        <v>882</v>
      </c>
      <c r="I61" s="88">
        <v>1414</v>
      </c>
      <c r="J61" s="88" t="s">
        <v>661</v>
      </c>
      <c r="K61" s="88" t="s">
        <v>662</v>
      </c>
      <c r="L61" s="91" t="s">
        <v>303</v>
      </c>
      <c r="M61" s="105">
        <v>3</v>
      </c>
      <c r="N61" s="96" t="s">
        <v>497</v>
      </c>
      <c r="O61" s="88" t="s">
        <v>480</v>
      </c>
      <c r="P61" s="88">
        <v>55</v>
      </c>
      <c r="Q61" s="88">
        <v>69</v>
      </c>
      <c r="R61" s="88" t="s">
        <v>883</v>
      </c>
      <c r="S61" s="88" t="s">
        <v>524</v>
      </c>
      <c r="T61" s="88"/>
      <c r="U61" s="97">
        <v>43108</v>
      </c>
      <c r="V61" s="98" t="s">
        <v>80</v>
      </c>
      <c r="W61" s="107" t="s">
        <v>354</v>
      </c>
      <c r="X61" s="80"/>
    </row>
    <row r="62" spans="1:24" s="72" customFormat="1" ht="30" customHeight="1" x14ac:dyDescent="0.35">
      <c r="A62" s="79" t="s">
        <v>908</v>
      </c>
      <c r="B62" s="88" t="s">
        <v>909</v>
      </c>
      <c r="C62" s="88" t="s">
        <v>910</v>
      </c>
      <c r="D62" s="89">
        <v>1</v>
      </c>
      <c r="E62" s="88" t="s">
        <v>903</v>
      </c>
      <c r="F62" s="88">
        <v>70</v>
      </c>
      <c r="G62" s="88">
        <v>1449</v>
      </c>
      <c r="H62" s="90" t="s">
        <v>882</v>
      </c>
      <c r="I62" s="88">
        <v>1607</v>
      </c>
      <c r="J62" s="88" t="s">
        <v>653</v>
      </c>
      <c r="K62" s="88" t="s">
        <v>654</v>
      </c>
      <c r="L62" s="91" t="s">
        <v>894</v>
      </c>
      <c r="M62" s="105">
        <v>3</v>
      </c>
      <c r="N62" s="96" t="s">
        <v>516</v>
      </c>
      <c r="O62" s="88" t="s">
        <v>470</v>
      </c>
      <c r="P62" s="88">
        <v>45</v>
      </c>
      <c r="Q62" s="88">
        <v>70</v>
      </c>
      <c r="R62" s="88" t="s">
        <v>883</v>
      </c>
      <c r="S62" s="88" t="s">
        <v>538</v>
      </c>
      <c r="T62" s="88"/>
      <c r="U62" s="97">
        <v>43112</v>
      </c>
      <c r="V62" s="98" t="s">
        <v>55</v>
      </c>
      <c r="W62" s="107" t="s">
        <v>245</v>
      </c>
      <c r="X62" s="80"/>
    </row>
    <row r="63" spans="1:24" s="72" customFormat="1" ht="30" customHeight="1" x14ac:dyDescent="0.35">
      <c r="A63" s="79" t="s">
        <v>908</v>
      </c>
      <c r="B63" s="88" t="s">
        <v>909</v>
      </c>
      <c r="C63" s="88" t="s">
        <v>910</v>
      </c>
      <c r="D63" s="89">
        <v>1</v>
      </c>
      <c r="E63" s="88" t="s">
        <v>904</v>
      </c>
      <c r="F63" s="88">
        <v>69</v>
      </c>
      <c r="G63" s="88">
        <v>1449</v>
      </c>
      <c r="H63" s="90" t="s">
        <v>882</v>
      </c>
      <c r="I63" s="88">
        <v>1609</v>
      </c>
      <c r="J63" s="88" t="s">
        <v>667</v>
      </c>
      <c r="K63" s="88" t="s">
        <v>668</v>
      </c>
      <c r="L63" s="91" t="s">
        <v>894</v>
      </c>
      <c r="M63" s="105">
        <v>3</v>
      </c>
      <c r="N63" s="96" t="s">
        <v>516</v>
      </c>
      <c r="O63" s="88" t="s">
        <v>470</v>
      </c>
      <c r="P63" s="88">
        <v>55</v>
      </c>
      <c r="Q63" s="88">
        <v>69</v>
      </c>
      <c r="R63" s="88" t="s">
        <v>883</v>
      </c>
      <c r="S63" s="88" t="s">
        <v>540</v>
      </c>
      <c r="T63" s="88"/>
      <c r="U63" s="97">
        <v>43112</v>
      </c>
      <c r="V63" s="98" t="s">
        <v>55</v>
      </c>
      <c r="W63" s="107" t="s">
        <v>245</v>
      </c>
      <c r="X63" s="80"/>
    </row>
    <row r="64" spans="1:24" s="72" customFormat="1" ht="30" customHeight="1" x14ac:dyDescent="0.35">
      <c r="A64" s="79" t="s">
        <v>76</v>
      </c>
      <c r="B64" s="88" t="s">
        <v>911</v>
      </c>
      <c r="C64" s="88" t="s">
        <v>878</v>
      </c>
      <c r="D64" s="89">
        <v>1</v>
      </c>
      <c r="E64" s="88" t="s">
        <v>903</v>
      </c>
      <c r="F64" s="88">
        <v>70</v>
      </c>
      <c r="G64" s="88">
        <v>1450</v>
      </c>
      <c r="H64" s="90" t="s">
        <v>882</v>
      </c>
      <c r="I64" s="88">
        <v>731</v>
      </c>
      <c r="J64" s="88" t="s">
        <v>641</v>
      </c>
      <c r="K64" s="88" t="s">
        <v>642</v>
      </c>
      <c r="L64" s="91" t="s">
        <v>77</v>
      </c>
      <c r="M64" s="105">
        <v>2</v>
      </c>
      <c r="N64" s="96" t="s">
        <v>474</v>
      </c>
      <c r="O64" s="88" t="s">
        <v>470</v>
      </c>
      <c r="P64" s="88">
        <v>45</v>
      </c>
      <c r="Q64" s="88">
        <v>70</v>
      </c>
      <c r="R64" s="88" t="s">
        <v>883</v>
      </c>
      <c r="S64" s="88" t="s">
        <v>522</v>
      </c>
      <c r="T64" s="88"/>
      <c r="U64" s="97">
        <v>43115</v>
      </c>
      <c r="V64" s="98" t="s">
        <v>80</v>
      </c>
      <c r="W64" s="107" t="s">
        <v>8</v>
      </c>
      <c r="X64" s="80"/>
    </row>
    <row r="65" spans="1:24" s="72" customFormat="1" ht="30" customHeight="1" x14ac:dyDescent="0.35">
      <c r="A65" s="79" t="s">
        <v>76</v>
      </c>
      <c r="B65" s="88" t="s">
        <v>911</v>
      </c>
      <c r="C65" s="88" t="s">
        <v>878</v>
      </c>
      <c r="D65" s="89">
        <v>1</v>
      </c>
      <c r="E65" s="88" t="s">
        <v>904</v>
      </c>
      <c r="F65" s="88">
        <v>69</v>
      </c>
      <c r="G65" s="88">
        <v>1450</v>
      </c>
      <c r="H65" s="90" t="s">
        <v>882</v>
      </c>
      <c r="I65" s="88">
        <v>732</v>
      </c>
      <c r="J65" s="88" t="s">
        <v>657</v>
      </c>
      <c r="K65" s="88" t="s">
        <v>658</v>
      </c>
      <c r="L65" s="91" t="s">
        <v>77</v>
      </c>
      <c r="M65" s="105">
        <v>2</v>
      </c>
      <c r="N65" s="96" t="s">
        <v>474</v>
      </c>
      <c r="O65" s="88" t="s">
        <v>470</v>
      </c>
      <c r="P65" s="88">
        <v>55</v>
      </c>
      <c r="Q65" s="88">
        <v>69</v>
      </c>
      <c r="R65" s="88" t="s">
        <v>883</v>
      </c>
      <c r="S65" s="88" t="s">
        <v>477</v>
      </c>
      <c r="T65" s="88"/>
      <c r="U65" s="97">
        <v>43115</v>
      </c>
      <c r="V65" s="98" t="s">
        <v>80</v>
      </c>
      <c r="W65" s="107" t="s">
        <v>8</v>
      </c>
      <c r="X65" s="80"/>
    </row>
    <row r="66" spans="1:24" s="72" customFormat="1" ht="30" customHeight="1" x14ac:dyDescent="0.35">
      <c r="A66" s="79" t="s">
        <v>393</v>
      </c>
      <c r="B66" s="88" t="s">
        <v>884</v>
      </c>
      <c r="C66" s="88" t="s">
        <v>885</v>
      </c>
      <c r="D66" s="89">
        <v>1</v>
      </c>
      <c r="E66" s="88" t="s">
        <v>912</v>
      </c>
      <c r="F66" s="88">
        <v>0</v>
      </c>
      <c r="G66" s="88">
        <v>1451</v>
      </c>
      <c r="H66" s="90" t="s">
        <v>882</v>
      </c>
      <c r="I66" s="88">
        <v>847</v>
      </c>
      <c r="J66" s="88" t="s">
        <v>669</v>
      </c>
      <c r="K66" s="88" t="s">
        <v>670</v>
      </c>
      <c r="L66" s="91" t="s">
        <v>886</v>
      </c>
      <c r="M66" s="105">
        <v>2</v>
      </c>
      <c r="N66" s="96" t="s">
        <v>513</v>
      </c>
      <c r="O66" s="88" t="s">
        <v>472</v>
      </c>
      <c r="P66" s="88">
        <v>0</v>
      </c>
      <c r="Q66" s="88">
        <v>0</v>
      </c>
      <c r="R66" s="88" t="s">
        <v>883</v>
      </c>
      <c r="S66" s="88"/>
      <c r="T66" s="88"/>
      <c r="U66" s="97">
        <v>43095</v>
      </c>
      <c r="V66" s="98" t="s">
        <v>4</v>
      </c>
      <c r="W66" s="107" t="s">
        <v>8</v>
      </c>
      <c r="X66" s="80"/>
    </row>
    <row r="67" spans="1:24" s="72" customFormat="1" ht="30" customHeight="1" x14ac:dyDescent="0.35">
      <c r="A67" s="79" t="s">
        <v>116</v>
      </c>
      <c r="B67" s="88" t="s">
        <v>887</v>
      </c>
      <c r="C67" s="88" t="s">
        <v>495</v>
      </c>
      <c r="D67" s="89">
        <v>1</v>
      </c>
      <c r="E67" s="88" t="s">
        <v>912</v>
      </c>
      <c r="F67" s="88">
        <v>0</v>
      </c>
      <c r="G67" s="88">
        <v>1452</v>
      </c>
      <c r="H67" s="90" t="s">
        <v>882</v>
      </c>
      <c r="I67" s="88">
        <v>883</v>
      </c>
      <c r="J67" s="88" t="s">
        <v>671</v>
      </c>
      <c r="K67" s="88" t="s">
        <v>672</v>
      </c>
      <c r="L67" s="91" t="s">
        <v>117</v>
      </c>
      <c r="M67" s="105">
        <v>2</v>
      </c>
      <c r="N67" s="96" t="s">
        <v>471</v>
      </c>
      <c r="O67" s="88" t="s">
        <v>472</v>
      </c>
      <c r="P67" s="88">
        <v>0</v>
      </c>
      <c r="Q67" s="88">
        <v>0</v>
      </c>
      <c r="R67" s="88" t="s">
        <v>883</v>
      </c>
      <c r="S67" s="88"/>
      <c r="T67" s="88"/>
      <c r="U67" s="97">
        <v>43097</v>
      </c>
      <c r="V67" s="98" t="s">
        <v>49</v>
      </c>
      <c r="W67" s="107" t="s">
        <v>8</v>
      </c>
      <c r="X67" s="80"/>
    </row>
    <row r="68" spans="1:24" s="72" customFormat="1" ht="30" customHeight="1" x14ac:dyDescent="0.35">
      <c r="A68" s="79" t="s">
        <v>432</v>
      </c>
      <c r="B68" s="88" t="s">
        <v>888</v>
      </c>
      <c r="C68" s="88" t="s">
        <v>532</v>
      </c>
      <c r="D68" s="89">
        <v>1</v>
      </c>
      <c r="E68" s="88" t="s">
        <v>912</v>
      </c>
      <c r="F68" s="88">
        <v>0</v>
      </c>
      <c r="G68" s="88">
        <v>1453</v>
      </c>
      <c r="H68" s="90" t="s">
        <v>882</v>
      </c>
      <c r="I68" s="88">
        <v>1408</v>
      </c>
      <c r="J68" s="88" t="s">
        <v>673</v>
      </c>
      <c r="K68" s="88" t="s">
        <v>674</v>
      </c>
      <c r="L68" s="91" t="s">
        <v>303</v>
      </c>
      <c r="M68" s="105">
        <v>3</v>
      </c>
      <c r="N68" s="96" t="s">
        <v>497</v>
      </c>
      <c r="O68" s="88" t="s">
        <v>480</v>
      </c>
      <c r="P68" s="88">
        <v>50</v>
      </c>
      <c r="Q68" s="88">
        <v>0</v>
      </c>
      <c r="R68" s="88" t="s">
        <v>883</v>
      </c>
      <c r="S68" s="88"/>
      <c r="T68" s="88"/>
      <c r="U68" s="97">
        <v>43108</v>
      </c>
      <c r="V68" s="98" t="s">
        <v>80</v>
      </c>
      <c r="W68" s="107" t="s">
        <v>354</v>
      </c>
      <c r="X68" s="80"/>
    </row>
    <row r="69" spans="1:24" s="72" customFormat="1" ht="30" customHeight="1" x14ac:dyDescent="0.35">
      <c r="A69" s="79" t="s">
        <v>401</v>
      </c>
      <c r="B69" s="88" t="s">
        <v>889</v>
      </c>
      <c r="C69" s="88" t="s">
        <v>890</v>
      </c>
      <c r="D69" s="89">
        <v>1</v>
      </c>
      <c r="E69" s="88" t="s">
        <v>912</v>
      </c>
      <c r="F69" s="88">
        <v>0</v>
      </c>
      <c r="G69" s="88">
        <v>1454</v>
      </c>
      <c r="H69" s="90" t="s">
        <v>882</v>
      </c>
      <c r="I69" s="88">
        <v>1454</v>
      </c>
      <c r="J69" s="88" t="s">
        <v>675</v>
      </c>
      <c r="K69" s="88" t="s">
        <v>676</v>
      </c>
      <c r="L69" s="91" t="s">
        <v>891</v>
      </c>
      <c r="M69" s="105">
        <v>4</v>
      </c>
      <c r="N69" s="96" t="s">
        <v>474</v>
      </c>
      <c r="O69" s="88" t="s">
        <v>470</v>
      </c>
      <c r="P69" s="88">
        <v>50</v>
      </c>
      <c r="Q69" s="88">
        <v>0</v>
      </c>
      <c r="R69" s="88" t="s">
        <v>883</v>
      </c>
      <c r="S69" s="88"/>
      <c r="T69" s="88"/>
      <c r="U69" s="97">
        <v>43102</v>
      </c>
      <c r="V69" s="98" t="s">
        <v>4</v>
      </c>
      <c r="W69" s="107">
        <v>2</v>
      </c>
      <c r="X69" s="80"/>
    </row>
    <row r="70" spans="1:24" s="72" customFormat="1" ht="30" customHeight="1" x14ac:dyDescent="0.35">
      <c r="A70" s="79" t="s">
        <v>380</v>
      </c>
      <c r="B70" s="88" t="s">
        <v>892</v>
      </c>
      <c r="C70" s="88" t="s">
        <v>893</v>
      </c>
      <c r="D70" s="89">
        <v>1</v>
      </c>
      <c r="E70" s="88" t="s">
        <v>912</v>
      </c>
      <c r="F70" s="88">
        <v>0</v>
      </c>
      <c r="G70" s="88">
        <v>1455</v>
      </c>
      <c r="H70" s="90" t="s">
        <v>882</v>
      </c>
      <c r="I70" s="88">
        <v>1610</v>
      </c>
      <c r="J70" s="88" t="s">
        <v>677</v>
      </c>
      <c r="K70" s="88" t="s">
        <v>678</v>
      </c>
      <c r="L70" s="91" t="s">
        <v>894</v>
      </c>
      <c r="M70" s="105">
        <v>4</v>
      </c>
      <c r="N70" s="96" t="s">
        <v>516</v>
      </c>
      <c r="O70" s="88" t="s">
        <v>470</v>
      </c>
      <c r="P70" s="88">
        <v>50</v>
      </c>
      <c r="Q70" s="88">
        <v>0</v>
      </c>
      <c r="R70" s="88" t="s">
        <v>883</v>
      </c>
      <c r="S70" s="88"/>
      <c r="T70" s="88"/>
      <c r="U70" s="97">
        <v>43112</v>
      </c>
      <c r="V70" s="98" t="s">
        <v>55</v>
      </c>
      <c r="W70" s="107" t="s">
        <v>8</v>
      </c>
      <c r="X70" s="80"/>
    </row>
    <row r="71" spans="1:24" s="72" customFormat="1" ht="30" customHeight="1" x14ac:dyDescent="0.35">
      <c r="A71" s="79" t="s">
        <v>248</v>
      </c>
      <c r="B71" s="88" t="s">
        <v>880</v>
      </c>
      <c r="C71" s="88" t="s">
        <v>514</v>
      </c>
      <c r="D71" s="89">
        <v>1</v>
      </c>
      <c r="E71" s="88" t="s">
        <v>913</v>
      </c>
      <c r="F71" s="88">
        <v>0</v>
      </c>
      <c r="G71" s="88">
        <v>1456</v>
      </c>
      <c r="H71" s="90" t="s">
        <v>882</v>
      </c>
      <c r="I71" s="88">
        <v>476</v>
      </c>
      <c r="J71" s="88" t="s">
        <v>679</v>
      </c>
      <c r="K71" s="88" t="s">
        <v>680</v>
      </c>
      <c r="L71" s="91" t="s">
        <v>515</v>
      </c>
      <c r="M71" s="105">
        <v>3</v>
      </c>
      <c r="N71" s="96" t="s">
        <v>516</v>
      </c>
      <c r="O71" s="88" t="s">
        <v>470</v>
      </c>
      <c r="P71" s="88">
        <v>70</v>
      </c>
      <c r="Q71" s="88">
        <v>0</v>
      </c>
      <c r="R71" s="88" t="s">
        <v>883</v>
      </c>
      <c r="S71" s="88"/>
      <c r="T71" s="88"/>
      <c r="U71" s="97">
        <v>43105</v>
      </c>
      <c r="V71" s="98" t="s">
        <v>55</v>
      </c>
      <c r="W71" s="107" t="s">
        <v>8</v>
      </c>
      <c r="X71" s="80"/>
    </row>
    <row r="72" spans="1:24" s="72" customFormat="1" ht="30" customHeight="1" x14ac:dyDescent="0.35">
      <c r="A72" s="79" t="s">
        <v>116</v>
      </c>
      <c r="B72" s="88" t="s">
        <v>887</v>
      </c>
      <c r="C72" s="88" t="s">
        <v>495</v>
      </c>
      <c r="D72" s="89">
        <v>1</v>
      </c>
      <c r="E72" s="88" t="s">
        <v>914</v>
      </c>
      <c r="F72" s="88">
        <v>0</v>
      </c>
      <c r="G72" s="88">
        <v>1502</v>
      </c>
      <c r="H72" s="90" t="s">
        <v>882</v>
      </c>
      <c r="I72" s="88">
        <v>894</v>
      </c>
      <c r="J72" s="88" t="s">
        <v>547</v>
      </c>
      <c r="K72" s="88" t="s">
        <v>682</v>
      </c>
      <c r="L72" s="91" t="s">
        <v>117</v>
      </c>
      <c r="M72" s="105">
        <v>2</v>
      </c>
      <c r="N72" s="96" t="s">
        <v>471</v>
      </c>
      <c r="O72" s="88" t="s">
        <v>472</v>
      </c>
      <c r="P72" s="88">
        <v>0</v>
      </c>
      <c r="Q72" s="88">
        <v>0</v>
      </c>
      <c r="R72" s="88" t="s">
        <v>883</v>
      </c>
      <c r="S72" s="88" t="s">
        <v>476</v>
      </c>
      <c r="T72" s="88"/>
      <c r="U72" s="97">
        <v>43097</v>
      </c>
      <c r="V72" s="98" t="s">
        <v>49</v>
      </c>
      <c r="W72" s="107" t="s">
        <v>8</v>
      </c>
      <c r="X72" s="80"/>
    </row>
    <row r="73" spans="1:24" s="72" customFormat="1" ht="30" customHeight="1" x14ac:dyDescent="0.35">
      <c r="A73" s="79" t="s">
        <v>410</v>
      </c>
      <c r="B73" s="88" t="s">
        <v>915</v>
      </c>
      <c r="C73" s="88" t="s">
        <v>916</v>
      </c>
      <c r="D73" s="89">
        <v>1</v>
      </c>
      <c r="E73" s="88" t="s">
        <v>917</v>
      </c>
      <c r="F73" s="88">
        <v>38</v>
      </c>
      <c r="G73" s="88">
        <v>1503</v>
      </c>
      <c r="H73" s="90" t="s">
        <v>882</v>
      </c>
      <c r="I73" s="88">
        <v>772</v>
      </c>
      <c r="J73" s="88" t="s">
        <v>683</v>
      </c>
      <c r="K73" s="88" t="s">
        <v>684</v>
      </c>
      <c r="L73" s="91" t="s">
        <v>918</v>
      </c>
      <c r="M73" s="105">
        <v>2</v>
      </c>
      <c r="N73" s="96" t="s">
        <v>484</v>
      </c>
      <c r="O73" s="88" t="s">
        <v>473</v>
      </c>
      <c r="P73" s="88">
        <v>50</v>
      </c>
      <c r="Q73" s="88">
        <v>38</v>
      </c>
      <c r="R73" s="88" t="s">
        <v>883</v>
      </c>
      <c r="S73" s="88" t="s">
        <v>487</v>
      </c>
      <c r="T73" s="88"/>
      <c r="U73" s="97">
        <v>43108</v>
      </c>
      <c r="V73" s="98" t="s">
        <v>80</v>
      </c>
      <c r="W73" s="107">
        <v>1</v>
      </c>
      <c r="X73" s="80"/>
    </row>
    <row r="74" spans="1:24" s="72" customFormat="1" ht="30" customHeight="1" x14ac:dyDescent="0.35">
      <c r="A74" s="79" t="s">
        <v>266</v>
      </c>
      <c r="B74" s="88" t="s">
        <v>919</v>
      </c>
      <c r="C74" s="88" t="s">
        <v>920</v>
      </c>
      <c r="D74" s="89">
        <v>1</v>
      </c>
      <c r="E74" s="88" t="s">
        <v>917</v>
      </c>
      <c r="F74" s="88">
        <v>38</v>
      </c>
      <c r="G74" s="88">
        <v>1504</v>
      </c>
      <c r="H74" s="90" t="s">
        <v>882</v>
      </c>
      <c r="I74" s="88">
        <v>805</v>
      </c>
      <c r="J74" s="88" t="s">
        <v>685</v>
      </c>
      <c r="K74" s="88" t="s">
        <v>686</v>
      </c>
      <c r="L74" s="91" t="s">
        <v>267</v>
      </c>
      <c r="M74" s="105">
        <v>3</v>
      </c>
      <c r="N74" s="96" t="s">
        <v>482</v>
      </c>
      <c r="O74" s="88" t="s">
        <v>473</v>
      </c>
      <c r="P74" s="88">
        <v>50</v>
      </c>
      <c r="Q74" s="88">
        <v>38</v>
      </c>
      <c r="R74" s="88" t="s">
        <v>883</v>
      </c>
      <c r="S74" s="88" t="s">
        <v>508</v>
      </c>
      <c r="T74" s="88"/>
      <c r="U74" s="97">
        <v>43115</v>
      </c>
      <c r="V74" s="98" t="s">
        <v>80</v>
      </c>
      <c r="W74" s="107">
        <v>1</v>
      </c>
      <c r="X74" s="80"/>
    </row>
    <row r="75" spans="1:24" s="72" customFormat="1" ht="30" customHeight="1" x14ac:dyDescent="0.35">
      <c r="A75" s="79" t="s">
        <v>921</v>
      </c>
      <c r="B75" s="88" t="s">
        <v>922</v>
      </c>
      <c r="C75" s="88" t="s">
        <v>923</v>
      </c>
      <c r="D75" s="89">
        <v>1</v>
      </c>
      <c r="E75" s="88" t="s">
        <v>917</v>
      </c>
      <c r="F75" s="88">
        <v>38</v>
      </c>
      <c r="G75" s="88">
        <v>1505</v>
      </c>
      <c r="H75" s="90" t="s">
        <v>882</v>
      </c>
      <c r="I75" s="88">
        <v>1604</v>
      </c>
      <c r="J75" s="88" t="s">
        <v>695</v>
      </c>
      <c r="K75" s="88" t="s">
        <v>696</v>
      </c>
      <c r="L75" s="91" t="s">
        <v>143</v>
      </c>
      <c r="M75" s="105">
        <v>2</v>
      </c>
      <c r="N75" s="96" t="s">
        <v>475</v>
      </c>
      <c r="O75" s="88" t="s">
        <v>469</v>
      </c>
      <c r="P75" s="88">
        <v>50</v>
      </c>
      <c r="Q75" s="88">
        <v>38</v>
      </c>
      <c r="R75" s="88" t="s">
        <v>883</v>
      </c>
      <c r="S75" s="88" t="s">
        <v>537</v>
      </c>
      <c r="T75" s="88"/>
      <c r="U75" s="97">
        <v>43118</v>
      </c>
      <c r="V75" s="98" t="s">
        <v>49</v>
      </c>
      <c r="W75" s="107">
        <v>1</v>
      </c>
      <c r="X75" s="80"/>
    </row>
    <row r="76" spans="1:24" s="72" customFormat="1" ht="30" customHeight="1" x14ac:dyDescent="0.35">
      <c r="A76" s="79" t="s">
        <v>534</v>
      </c>
      <c r="B76" s="88" t="s">
        <v>924</v>
      </c>
      <c r="C76" s="88" t="s">
        <v>535</v>
      </c>
      <c r="D76" s="89">
        <v>1</v>
      </c>
      <c r="E76" s="88" t="s">
        <v>917</v>
      </c>
      <c r="F76" s="88">
        <v>38</v>
      </c>
      <c r="G76" s="88">
        <v>1506</v>
      </c>
      <c r="H76" s="90" t="s">
        <v>882</v>
      </c>
      <c r="I76" s="88">
        <v>1651</v>
      </c>
      <c r="J76" s="88" t="s">
        <v>697</v>
      </c>
      <c r="K76" s="88" t="s">
        <v>698</v>
      </c>
      <c r="L76" s="91" t="s">
        <v>208</v>
      </c>
      <c r="M76" s="105">
        <v>3</v>
      </c>
      <c r="N76" s="96" t="s">
        <v>510</v>
      </c>
      <c r="O76" s="88" t="s">
        <v>511</v>
      </c>
      <c r="P76" s="88">
        <v>50</v>
      </c>
      <c r="Q76" s="88">
        <v>38</v>
      </c>
      <c r="R76" s="88" t="s">
        <v>883</v>
      </c>
      <c r="S76" s="88" t="s">
        <v>699</v>
      </c>
      <c r="T76" s="88"/>
      <c r="U76" s="97">
        <v>43111</v>
      </c>
      <c r="V76" s="98" t="s">
        <v>49</v>
      </c>
      <c r="W76" s="107">
        <v>2</v>
      </c>
      <c r="X76" s="80"/>
    </row>
    <row r="77" spans="1:24" s="72" customFormat="1" ht="30" customHeight="1" x14ac:dyDescent="0.35">
      <c r="A77" s="79" t="s">
        <v>410</v>
      </c>
      <c r="B77" s="88" t="s">
        <v>915</v>
      </c>
      <c r="C77" s="88" t="s">
        <v>916</v>
      </c>
      <c r="D77" s="89">
        <v>1</v>
      </c>
      <c r="E77" s="88" t="s">
        <v>925</v>
      </c>
      <c r="F77" s="88">
        <v>39</v>
      </c>
      <c r="G77" s="88">
        <v>1507</v>
      </c>
      <c r="H77" s="90" t="s">
        <v>882</v>
      </c>
      <c r="I77" s="88">
        <v>773</v>
      </c>
      <c r="J77" s="88" t="s">
        <v>700</v>
      </c>
      <c r="K77" s="88" t="s">
        <v>701</v>
      </c>
      <c r="L77" s="91" t="s">
        <v>918</v>
      </c>
      <c r="M77" s="105">
        <v>2</v>
      </c>
      <c r="N77" s="96" t="s">
        <v>484</v>
      </c>
      <c r="O77" s="88" t="s">
        <v>473</v>
      </c>
      <c r="P77" s="88">
        <v>50</v>
      </c>
      <c r="Q77" s="88">
        <v>39</v>
      </c>
      <c r="R77" s="88" t="s">
        <v>883</v>
      </c>
      <c r="S77" s="88" t="s">
        <v>702</v>
      </c>
      <c r="T77" s="88"/>
      <c r="U77" s="97">
        <v>43108</v>
      </c>
      <c r="V77" s="98" t="s">
        <v>80</v>
      </c>
      <c r="W77" s="107">
        <v>1</v>
      </c>
      <c r="X77" s="80"/>
    </row>
    <row r="78" spans="1:24" s="72" customFormat="1" ht="30" customHeight="1" x14ac:dyDescent="0.35">
      <c r="A78" s="79" t="s">
        <v>266</v>
      </c>
      <c r="B78" s="88" t="s">
        <v>919</v>
      </c>
      <c r="C78" s="88" t="s">
        <v>920</v>
      </c>
      <c r="D78" s="89">
        <v>1</v>
      </c>
      <c r="E78" s="88" t="s">
        <v>925</v>
      </c>
      <c r="F78" s="88">
        <v>39</v>
      </c>
      <c r="G78" s="88">
        <v>1508</v>
      </c>
      <c r="H78" s="90" t="s">
        <v>882</v>
      </c>
      <c r="I78" s="88">
        <v>806</v>
      </c>
      <c r="J78" s="88" t="s">
        <v>703</v>
      </c>
      <c r="K78" s="88" t="s">
        <v>704</v>
      </c>
      <c r="L78" s="91" t="s">
        <v>267</v>
      </c>
      <c r="M78" s="105">
        <v>3</v>
      </c>
      <c r="N78" s="96" t="s">
        <v>482</v>
      </c>
      <c r="O78" s="88" t="s">
        <v>473</v>
      </c>
      <c r="P78" s="88">
        <v>50</v>
      </c>
      <c r="Q78" s="88">
        <v>39</v>
      </c>
      <c r="R78" s="88" t="s">
        <v>883</v>
      </c>
      <c r="S78" s="88" t="s">
        <v>508</v>
      </c>
      <c r="T78" s="88"/>
      <c r="U78" s="97">
        <v>43115</v>
      </c>
      <c r="V78" s="98" t="s">
        <v>80</v>
      </c>
      <c r="W78" s="107">
        <v>1</v>
      </c>
      <c r="X78" s="80"/>
    </row>
    <row r="79" spans="1:24" s="72" customFormat="1" ht="30" customHeight="1" x14ac:dyDescent="0.35">
      <c r="A79" s="79" t="s">
        <v>921</v>
      </c>
      <c r="B79" s="88" t="s">
        <v>922</v>
      </c>
      <c r="C79" s="88" t="s">
        <v>923</v>
      </c>
      <c r="D79" s="89">
        <v>1</v>
      </c>
      <c r="E79" s="88" t="s">
        <v>925</v>
      </c>
      <c r="F79" s="88">
        <v>39</v>
      </c>
      <c r="G79" s="88">
        <v>1509</v>
      </c>
      <c r="H79" s="90" t="s">
        <v>882</v>
      </c>
      <c r="I79" s="88">
        <v>1605</v>
      </c>
      <c r="J79" s="88" t="s">
        <v>711</v>
      </c>
      <c r="K79" s="88" t="s">
        <v>712</v>
      </c>
      <c r="L79" s="91" t="s">
        <v>143</v>
      </c>
      <c r="M79" s="105">
        <v>2</v>
      </c>
      <c r="N79" s="96" t="s">
        <v>475</v>
      </c>
      <c r="O79" s="88" t="s">
        <v>469</v>
      </c>
      <c r="P79" s="88">
        <v>50</v>
      </c>
      <c r="Q79" s="88">
        <v>39</v>
      </c>
      <c r="R79" s="88" t="s">
        <v>883</v>
      </c>
      <c r="S79" s="88" t="s">
        <v>537</v>
      </c>
      <c r="T79" s="88"/>
      <c r="U79" s="97">
        <v>43118</v>
      </c>
      <c r="V79" s="98" t="s">
        <v>49</v>
      </c>
      <c r="W79" s="107">
        <v>1</v>
      </c>
      <c r="X79" s="80"/>
    </row>
    <row r="80" spans="1:24" s="72" customFormat="1" ht="30" customHeight="1" x14ac:dyDescent="0.35">
      <c r="A80" s="79" t="s">
        <v>534</v>
      </c>
      <c r="B80" s="88" t="s">
        <v>924</v>
      </c>
      <c r="C80" s="88" t="s">
        <v>535</v>
      </c>
      <c r="D80" s="89">
        <v>1</v>
      </c>
      <c r="E80" s="88" t="s">
        <v>925</v>
      </c>
      <c r="F80" s="88">
        <v>39</v>
      </c>
      <c r="G80" s="88">
        <v>1510</v>
      </c>
      <c r="H80" s="90" t="s">
        <v>882</v>
      </c>
      <c r="I80" s="88">
        <v>1652</v>
      </c>
      <c r="J80" s="88" t="s">
        <v>713</v>
      </c>
      <c r="K80" s="88" t="s">
        <v>714</v>
      </c>
      <c r="L80" s="91" t="s">
        <v>208</v>
      </c>
      <c r="M80" s="105">
        <v>3</v>
      </c>
      <c r="N80" s="96" t="s">
        <v>510</v>
      </c>
      <c r="O80" s="88" t="s">
        <v>511</v>
      </c>
      <c r="P80" s="88">
        <v>50</v>
      </c>
      <c r="Q80" s="88">
        <v>39</v>
      </c>
      <c r="R80" s="88" t="s">
        <v>883</v>
      </c>
      <c r="S80" s="88" t="s">
        <v>536</v>
      </c>
      <c r="T80" s="88"/>
      <c r="U80" s="97">
        <v>43111</v>
      </c>
      <c r="V80" s="98" t="s">
        <v>49</v>
      </c>
      <c r="W80" s="107">
        <v>2</v>
      </c>
      <c r="X80" s="80"/>
    </row>
    <row r="81" spans="1:24" s="72" customFormat="1" ht="30" customHeight="1" x14ac:dyDescent="0.35">
      <c r="A81" s="79" t="s">
        <v>393</v>
      </c>
      <c r="B81" s="88" t="s">
        <v>884</v>
      </c>
      <c r="C81" s="88" t="s">
        <v>885</v>
      </c>
      <c r="D81" s="89">
        <v>1</v>
      </c>
      <c r="E81" s="88" t="s">
        <v>917</v>
      </c>
      <c r="F81" s="88">
        <v>0</v>
      </c>
      <c r="G81" s="88">
        <v>1511</v>
      </c>
      <c r="H81" s="90" t="s">
        <v>882</v>
      </c>
      <c r="I81" s="88">
        <v>849</v>
      </c>
      <c r="J81" s="88" t="s">
        <v>687</v>
      </c>
      <c r="K81" s="88" t="s">
        <v>688</v>
      </c>
      <c r="L81" s="91" t="s">
        <v>886</v>
      </c>
      <c r="M81" s="105">
        <v>2</v>
      </c>
      <c r="N81" s="96" t="s">
        <v>513</v>
      </c>
      <c r="O81" s="88" t="s">
        <v>472</v>
      </c>
      <c r="P81" s="88">
        <v>0</v>
      </c>
      <c r="Q81" s="88">
        <v>0</v>
      </c>
      <c r="R81" s="88" t="s">
        <v>883</v>
      </c>
      <c r="S81" s="88" t="s">
        <v>620</v>
      </c>
      <c r="T81" s="88"/>
      <c r="U81" s="97">
        <v>43095</v>
      </c>
      <c r="V81" s="98" t="s">
        <v>4</v>
      </c>
      <c r="W81" s="107" t="s">
        <v>8</v>
      </c>
      <c r="X81" s="80"/>
    </row>
    <row r="82" spans="1:24" s="72" customFormat="1" ht="30" customHeight="1" x14ac:dyDescent="0.35">
      <c r="A82" s="79" t="s">
        <v>393</v>
      </c>
      <c r="B82" s="88" t="s">
        <v>884</v>
      </c>
      <c r="C82" s="88" t="s">
        <v>885</v>
      </c>
      <c r="D82" s="89">
        <v>1</v>
      </c>
      <c r="E82" s="88" t="s">
        <v>925</v>
      </c>
      <c r="F82" s="88">
        <v>77</v>
      </c>
      <c r="G82" s="88">
        <v>1511</v>
      </c>
      <c r="H82" s="90" t="s">
        <v>882</v>
      </c>
      <c r="I82" s="88">
        <v>849</v>
      </c>
      <c r="J82" s="88" t="s">
        <v>687</v>
      </c>
      <c r="K82" s="88" t="s">
        <v>705</v>
      </c>
      <c r="L82" s="91" t="s">
        <v>886</v>
      </c>
      <c r="M82" s="105">
        <v>2</v>
      </c>
      <c r="N82" s="96" t="s">
        <v>513</v>
      </c>
      <c r="O82" s="88" t="s">
        <v>472</v>
      </c>
      <c r="P82" s="88">
        <v>100</v>
      </c>
      <c r="Q82" s="88">
        <v>77</v>
      </c>
      <c r="R82" s="88" t="s">
        <v>883</v>
      </c>
      <c r="S82" s="88" t="s">
        <v>620</v>
      </c>
      <c r="T82" s="88"/>
      <c r="U82" s="97">
        <v>43095</v>
      </c>
      <c r="V82" s="98" t="s">
        <v>4</v>
      </c>
      <c r="W82" s="107" t="s">
        <v>8</v>
      </c>
      <c r="X82" s="80"/>
    </row>
    <row r="83" spans="1:24" s="72" customFormat="1" ht="30" customHeight="1" x14ac:dyDescent="0.35">
      <c r="A83" s="79" t="s">
        <v>116</v>
      </c>
      <c r="B83" s="88" t="s">
        <v>887</v>
      </c>
      <c r="C83" s="88" t="s">
        <v>495</v>
      </c>
      <c r="D83" s="89">
        <v>1</v>
      </c>
      <c r="E83" s="88" t="s">
        <v>917</v>
      </c>
      <c r="F83" s="88">
        <v>0</v>
      </c>
      <c r="G83" s="88">
        <v>1512</v>
      </c>
      <c r="H83" s="90" t="s">
        <v>882</v>
      </c>
      <c r="I83" s="88">
        <v>885</v>
      </c>
      <c r="J83" s="88" t="s">
        <v>689</v>
      </c>
      <c r="K83" s="88" t="s">
        <v>690</v>
      </c>
      <c r="L83" s="91" t="s">
        <v>117</v>
      </c>
      <c r="M83" s="105">
        <v>2</v>
      </c>
      <c r="N83" s="96" t="s">
        <v>471</v>
      </c>
      <c r="O83" s="88" t="s">
        <v>472</v>
      </c>
      <c r="P83" s="88">
        <v>0</v>
      </c>
      <c r="Q83" s="88">
        <v>0</v>
      </c>
      <c r="R83" s="88" t="s">
        <v>883</v>
      </c>
      <c r="S83" s="88" t="s">
        <v>555</v>
      </c>
      <c r="T83" s="88"/>
      <c r="U83" s="97">
        <v>43097</v>
      </c>
      <c r="V83" s="98" t="s">
        <v>49</v>
      </c>
      <c r="W83" s="107" t="s">
        <v>8</v>
      </c>
      <c r="X83" s="80"/>
    </row>
    <row r="84" spans="1:24" s="72" customFormat="1" ht="30" customHeight="1" x14ac:dyDescent="0.35">
      <c r="A84" s="79" t="s">
        <v>116</v>
      </c>
      <c r="B84" s="88" t="s">
        <v>887</v>
      </c>
      <c r="C84" s="88" t="s">
        <v>495</v>
      </c>
      <c r="D84" s="89">
        <v>1</v>
      </c>
      <c r="E84" s="88" t="s">
        <v>925</v>
      </c>
      <c r="F84" s="88">
        <v>77</v>
      </c>
      <c r="G84" s="88">
        <v>1512</v>
      </c>
      <c r="H84" s="90" t="s">
        <v>882</v>
      </c>
      <c r="I84" s="88">
        <v>885</v>
      </c>
      <c r="J84" s="88" t="s">
        <v>689</v>
      </c>
      <c r="K84" s="88" t="s">
        <v>706</v>
      </c>
      <c r="L84" s="91" t="s">
        <v>117</v>
      </c>
      <c r="M84" s="105">
        <v>2</v>
      </c>
      <c r="N84" s="96" t="s">
        <v>471</v>
      </c>
      <c r="O84" s="88" t="s">
        <v>472</v>
      </c>
      <c r="P84" s="88">
        <v>100</v>
      </c>
      <c r="Q84" s="88">
        <v>77</v>
      </c>
      <c r="R84" s="88" t="s">
        <v>883</v>
      </c>
      <c r="S84" s="88" t="s">
        <v>555</v>
      </c>
      <c r="T84" s="88"/>
      <c r="U84" s="97">
        <v>43097</v>
      </c>
      <c r="V84" s="98" t="s">
        <v>49</v>
      </c>
      <c r="W84" s="107" t="s">
        <v>8</v>
      </c>
      <c r="X84" s="80"/>
    </row>
    <row r="85" spans="1:24" s="72" customFormat="1" ht="30" customHeight="1" x14ac:dyDescent="0.35">
      <c r="A85" s="79" t="s">
        <v>401</v>
      </c>
      <c r="B85" s="88" t="s">
        <v>889</v>
      </c>
      <c r="C85" s="88" t="s">
        <v>890</v>
      </c>
      <c r="D85" s="89">
        <v>1</v>
      </c>
      <c r="E85" s="88" t="s">
        <v>917</v>
      </c>
      <c r="F85" s="88">
        <v>38</v>
      </c>
      <c r="G85" s="88">
        <v>1513</v>
      </c>
      <c r="H85" s="90" t="s">
        <v>882</v>
      </c>
      <c r="I85" s="88">
        <v>1455</v>
      </c>
      <c r="J85" s="88" t="s">
        <v>691</v>
      </c>
      <c r="K85" s="88" t="s">
        <v>692</v>
      </c>
      <c r="L85" s="91" t="s">
        <v>891</v>
      </c>
      <c r="M85" s="105">
        <v>4</v>
      </c>
      <c r="N85" s="96" t="s">
        <v>474</v>
      </c>
      <c r="O85" s="88" t="s">
        <v>470</v>
      </c>
      <c r="P85" s="88">
        <v>50</v>
      </c>
      <c r="Q85" s="88">
        <v>38</v>
      </c>
      <c r="R85" s="88" t="s">
        <v>883</v>
      </c>
      <c r="S85" s="88" t="s">
        <v>522</v>
      </c>
      <c r="T85" s="88"/>
      <c r="U85" s="97">
        <v>43102</v>
      </c>
      <c r="V85" s="98" t="s">
        <v>4</v>
      </c>
      <c r="W85" s="107">
        <v>2</v>
      </c>
      <c r="X85" s="80"/>
    </row>
    <row r="86" spans="1:24" s="72" customFormat="1" ht="30" customHeight="1" x14ac:dyDescent="0.35">
      <c r="A86" s="79" t="s">
        <v>401</v>
      </c>
      <c r="B86" s="88" t="s">
        <v>889</v>
      </c>
      <c r="C86" s="88" t="s">
        <v>890</v>
      </c>
      <c r="D86" s="89">
        <v>1</v>
      </c>
      <c r="E86" s="88" t="s">
        <v>925</v>
      </c>
      <c r="F86" s="88">
        <v>39</v>
      </c>
      <c r="G86" s="88">
        <v>1513</v>
      </c>
      <c r="H86" s="90" t="s">
        <v>882</v>
      </c>
      <c r="I86" s="88">
        <v>1456</v>
      </c>
      <c r="J86" s="88" t="s">
        <v>707</v>
      </c>
      <c r="K86" s="88" t="s">
        <v>708</v>
      </c>
      <c r="L86" s="91" t="s">
        <v>891</v>
      </c>
      <c r="M86" s="105">
        <v>4</v>
      </c>
      <c r="N86" s="96" t="s">
        <v>474</v>
      </c>
      <c r="O86" s="88" t="s">
        <v>470</v>
      </c>
      <c r="P86" s="88">
        <v>50</v>
      </c>
      <c r="Q86" s="88">
        <v>39</v>
      </c>
      <c r="R86" s="88" t="s">
        <v>883</v>
      </c>
      <c r="S86" s="88" t="s">
        <v>531</v>
      </c>
      <c r="T86" s="88"/>
      <c r="U86" s="97">
        <v>43102</v>
      </c>
      <c r="V86" s="98" t="s">
        <v>4</v>
      </c>
      <c r="W86" s="107">
        <v>2</v>
      </c>
      <c r="X86" s="80"/>
    </row>
    <row r="87" spans="1:24" s="72" customFormat="1" ht="30" customHeight="1" x14ac:dyDescent="0.35">
      <c r="A87" s="79" t="s">
        <v>905</v>
      </c>
      <c r="B87" s="88" t="s">
        <v>906</v>
      </c>
      <c r="C87" s="88" t="s">
        <v>907</v>
      </c>
      <c r="D87" s="89">
        <v>1</v>
      </c>
      <c r="E87" s="88" t="s">
        <v>917</v>
      </c>
      <c r="F87" s="88">
        <v>38</v>
      </c>
      <c r="G87" s="88">
        <v>1514</v>
      </c>
      <c r="H87" s="90" t="s">
        <v>882</v>
      </c>
      <c r="I87" s="88">
        <v>1491</v>
      </c>
      <c r="J87" s="88" t="s">
        <v>693</v>
      </c>
      <c r="K87" s="88" t="s">
        <v>694</v>
      </c>
      <c r="L87" s="91" t="s">
        <v>230</v>
      </c>
      <c r="M87" s="105">
        <v>2</v>
      </c>
      <c r="N87" s="96" t="s">
        <v>474</v>
      </c>
      <c r="O87" s="88" t="s">
        <v>470</v>
      </c>
      <c r="P87" s="88">
        <v>50</v>
      </c>
      <c r="Q87" s="88">
        <v>38</v>
      </c>
      <c r="R87" s="88" t="s">
        <v>883</v>
      </c>
      <c r="S87" s="88" t="s">
        <v>477</v>
      </c>
      <c r="T87" s="88"/>
      <c r="U87" s="97">
        <v>43105</v>
      </c>
      <c r="V87" s="98" t="s">
        <v>55</v>
      </c>
      <c r="W87" s="107">
        <v>2</v>
      </c>
      <c r="X87" s="80"/>
    </row>
    <row r="88" spans="1:24" s="72" customFormat="1" ht="30" customHeight="1" x14ac:dyDescent="0.35">
      <c r="A88" s="79" t="s">
        <v>905</v>
      </c>
      <c r="B88" s="88" t="s">
        <v>906</v>
      </c>
      <c r="C88" s="88" t="s">
        <v>907</v>
      </c>
      <c r="D88" s="89">
        <v>1</v>
      </c>
      <c r="E88" s="88" t="s">
        <v>925</v>
      </c>
      <c r="F88" s="88">
        <v>39</v>
      </c>
      <c r="G88" s="88">
        <v>1514</v>
      </c>
      <c r="H88" s="90" t="s">
        <v>882</v>
      </c>
      <c r="I88" s="88">
        <v>1492</v>
      </c>
      <c r="J88" s="88" t="s">
        <v>709</v>
      </c>
      <c r="K88" s="88" t="s">
        <v>710</v>
      </c>
      <c r="L88" s="91" t="s">
        <v>230</v>
      </c>
      <c r="M88" s="105">
        <v>2</v>
      </c>
      <c r="N88" s="96" t="s">
        <v>474</v>
      </c>
      <c r="O88" s="88" t="s">
        <v>470</v>
      </c>
      <c r="P88" s="88">
        <v>50</v>
      </c>
      <c r="Q88" s="88">
        <v>39</v>
      </c>
      <c r="R88" s="88" t="s">
        <v>883</v>
      </c>
      <c r="S88" s="88" t="s">
        <v>477</v>
      </c>
      <c r="T88" s="88"/>
      <c r="U88" s="97">
        <v>43105</v>
      </c>
      <c r="V88" s="98" t="s">
        <v>55</v>
      </c>
      <c r="W88" s="107">
        <v>2</v>
      </c>
      <c r="X88" s="80"/>
    </row>
    <row r="89" spans="1:24" s="72" customFormat="1" ht="30" customHeight="1" x14ac:dyDescent="0.35">
      <c r="A89" s="79" t="s">
        <v>393</v>
      </c>
      <c r="B89" s="88" t="s">
        <v>884</v>
      </c>
      <c r="C89" s="88" t="s">
        <v>885</v>
      </c>
      <c r="D89" s="89">
        <v>1</v>
      </c>
      <c r="E89" s="88" t="s">
        <v>926</v>
      </c>
      <c r="F89" s="88">
        <v>21</v>
      </c>
      <c r="G89" s="88">
        <v>1515</v>
      </c>
      <c r="H89" s="90" t="s">
        <v>882</v>
      </c>
      <c r="I89" s="88">
        <v>851</v>
      </c>
      <c r="J89" s="88" t="s">
        <v>715</v>
      </c>
      <c r="K89" s="88" t="s">
        <v>716</v>
      </c>
      <c r="L89" s="91" t="s">
        <v>886</v>
      </c>
      <c r="M89" s="105">
        <v>2</v>
      </c>
      <c r="N89" s="96" t="s">
        <v>513</v>
      </c>
      <c r="O89" s="88" t="s">
        <v>472</v>
      </c>
      <c r="P89" s="88">
        <v>110</v>
      </c>
      <c r="Q89" s="88">
        <v>21</v>
      </c>
      <c r="R89" s="88" t="s">
        <v>883</v>
      </c>
      <c r="S89" s="88" t="s">
        <v>552</v>
      </c>
      <c r="T89" s="88"/>
      <c r="U89" s="97">
        <v>43095</v>
      </c>
      <c r="V89" s="98" t="s">
        <v>4</v>
      </c>
      <c r="W89" s="107" t="s">
        <v>8</v>
      </c>
      <c r="X89" s="80"/>
    </row>
    <row r="90" spans="1:24" s="72" customFormat="1" ht="30" customHeight="1" x14ac:dyDescent="0.35">
      <c r="A90" s="79" t="s">
        <v>116</v>
      </c>
      <c r="B90" s="88" t="s">
        <v>887</v>
      </c>
      <c r="C90" s="88" t="s">
        <v>495</v>
      </c>
      <c r="D90" s="89">
        <v>1</v>
      </c>
      <c r="E90" s="88" t="s">
        <v>926</v>
      </c>
      <c r="F90" s="88">
        <v>21</v>
      </c>
      <c r="G90" s="88">
        <v>1516</v>
      </c>
      <c r="H90" s="90" t="s">
        <v>882</v>
      </c>
      <c r="I90" s="88">
        <v>887</v>
      </c>
      <c r="J90" s="88" t="s">
        <v>717</v>
      </c>
      <c r="K90" s="88" t="s">
        <v>718</v>
      </c>
      <c r="L90" s="91" t="s">
        <v>117</v>
      </c>
      <c r="M90" s="105">
        <v>2</v>
      </c>
      <c r="N90" s="96" t="s">
        <v>471</v>
      </c>
      <c r="O90" s="88" t="s">
        <v>472</v>
      </c>
      <c r="P90" s="88">
        <v>70</v>
      </c>
      <c r="Q90" s="88">
        <v>21</v>
      </c>
      <c r="R90" s="88" t="s">
        <v>883</v>
      </c>
      <c r="S90" s="88" t="s">
        <v>496</v>
      </c>
      <c r="T90" s="88"/>
      <c r="U90" s="97">
        <v>43097</v>
      </c>
      <c r="V90" s="98" t="s">
        <v>49</v>
      </c>
      <c r="W90" s="107" t="s">
        <v>8</v>
      </c>
      <c r="X90" s="80"/>
    </row>
    <row r="91" spans="1:24" s="72" customFormat="1" ht="30" customHeight="1" x14ac:dyDescent="0.35">
      <c r="A91" s="79" t="s">
        <v>432</v>
      </c>
      <c r="B91" s="88" t="s">
        <v>888</v>
      </c>
      <c r="C91" s="88" t="s">
        <v>532</v>
      </c>
      <c r="D91" s="89">
        <v>1</v>
      </c>
      <c r="E91" s="88" t="s">
        <v>926</v>
      </c>
      <c r="F91" s="88">
        <v>21</v>
      </c>
      <c r="G91" s="88">
        <v>1517</v>
      </c>
      <c r="H91" s="90" t="s">
        <v>882</v>
      </c>
      <c r="I91" s="88">
        <v>1410</v>
      </c>
      <c r="J91" s="88" t="s">
        <v>719</v>
      </c>
      <c r="K91" s="88" t="s">
        <v>720</v>
      </c>
      <c r="L91" s="91" t="s">
        <v>303</v>
      </c>
      <c r="M91" s="105">
        <v>3</v>
      </c>
      <c r="N91" s="96" t="s">
        <v>497</v>
      </c>
      <c r="O91" s="88" t="s">
        <v>480</v>
      </c>
      <c r="P91" s="88">
        <v>50</v>
      </c>
      <c r="Q91" s="88">
        <v>21</v>
      </c>
      <c r="R91" s="88" t="s">
        <v>883</v>
      </c>
      <c r="S91" s="88" t="s">
        <v>569</v>
      </c>
      <c r="T91" s="88"/>
      <c r="U91" s="97">
        <v>43108</v>
      </c>
      <c r="V91" s="98" t="s">
        <v>80</v>
      </c>
      <c r="W91" s="107" t="s">
        <v>354</v>
      </c>
      <c r="X91" s="80"/>
    </row>
    <row r="92" spans="1:24" s="72" customFormat="1" ht="30" customHeight="1" x14ac:dyDescent="0.35">
      <c r="A92" s="79" t="s">
        <v>401</v>
      </c>
      <c r="B92" s="88" t="s">
        <v>889</v>
      </c>
      <c r="C92" s="88" t="s">
        <v>890</v>
      </c>
      <c r="D92" s="89">
        <v>1</v>
      </c>
      <c r="E92" s="88" t="s">
        <v>926</v>
      </c>
      <c r="F92" s="88">
        <v>21</v>
      </c>
      <c r="G92" s="88">
        <v>1518</v>
      </c>
      <c r="H92" s="90" t="s">
        <v>882</v>
      </c>
      <c r="I92" s="88">
        <v>1458</v>
      </c>
      <c r="J92" s="88" t="s">
        <v>721</v>
      </c>
      <c r="K92" s="88" t="s">
        <v>722</v>
      </c>
      <c r="L92" s="91" t="s">
        <v>891</v>
      </c>
      <c r="M92" s="105">
        <v>4</v>
      </c>
      <c r="N92" s="96" t="s">
        <v>474</v>
      </c>
      <c r="O92" s="88" t="s">
        <v>470</v>
      </c>
      <c r="P92" s="88">
        <v>110</v>
      </c>
      <c r="Q92" s="88">
        <v>21</v>
      </c>
      <c r="R92" s="88" t="s">
        <v>883</v>
      </c>
      <c r="S92" s="88" t="s">
        <v>522</v>
      </c>
      <c r="T92" s="88"/>
      <c r="U92" s="97">
        <v>43102</v>
      </c>
      <c r="V92" s="98" t="s">
        <v>4</v>
      </c>
      <c r="W92" s="107">
        <v>2</v>
      </c>
      <c r="X92" s="80"/>
    </row>
    <row r="93" spans="1:24" s="72" customFormat="1" ht="30" customHeight="1" x14ac:dyDescent="0.35">
      <c r="A93" s="79" t="s">
        <v>905</v>
      </c>
      <c r="B93" s="88" t="s">
        <v>906</v>
      </c>
      <c r="C93" s="88" t="s">
        <v>907</v>
      </c>
      <c r="D93" s="89">
        <v>1</v>
      </c>
      <c r="E93" s="88" t="s">
        <v>926</v>
      </c>
      <c r="F93" s="88">
        <v>0</v>
      </c>
      <c r="G93" s="88">
        <v>1519</v>
      </c>
      <c r="H93" s="90" t="s">
        <v>882</v>
      </c>
      <c r="I93" s="88">
        <v>1493</v>
      </c>
      <c r="J93" s="88" t="s">
        <v>723</v>
      </c>
      <c r="K93" s="88" t="s">
        <v>724</v>
      </c>
      <c r="L93" s="91" t="s">
        <v>230</v>
      </c>
      <c r="M93" s="105">
        <v>2</v>
      </c>
      <c r="N93" s="96" t="s">
        <v>474</v>
      </c>
      <c r="O93" s="88" t="s">
        <v>470</v>
      </c>
      <c r="P93" s="88">
        <v>0</v>
      </c>
      <c r="Q93" s="88">
        <v>0</v>
      </c>
      <c r="R93" s="88" t="s">
        <v>883</v>
      </c>
      <c r="S93" s="88" t="s">
        <v>531</v>
      </c>
      <c r="T93" s="88"/>
      <c r="U93" s="97">
        <v>43105</v>
      </c>
      <c r="V93" s="98" t="s">
        <v>55</v>
      </c>
      <c r="W93" s="107">
        <v>2</v>
      </c>
      <c r="X93" s="80"/>
    </row>
    <row r="94" spans="1:24" s="72" customFormat="1" ht="30" customHeight="1" x14ac:dyDescent="0.35">
      <c r="A94" s="79" t="s">
        <v>380</v>
      </c>
      <c r="B94" s="88" t="s">
        <v>892</v>
      </c>
      <c r="C94" s="88" t="s">
        <v>893</v>
      </c>
      <c r="D94" s="89">
        <v>1</v>
      </c>
      <c r="E94" s="88" t="s">
        <v>926</v>
      </c>
      <c r="F94" s="88">
        <v>21</v>
      </c>
      <c r="G94" s="88">
        <v>1520</v>
      </c>
      <c r="H94" s="90" t="s">
        <v>882</v>
      </c>
      <c r="I94" s="88">
        <v>1612</v>
      </c>
      <c r="J94" s="88" t="s">
        <v>725</v>
      </c>
      <c r="K94" s="88" t="s">
        <v>726</v>
      </c>
      <c r="L94" s="91" t="s">
        <v>894</v>
      </c>
      <c r="M94" s="105">
        <v>4</v>
      </c>
      <c r="N94" s="96" t="s">
        <v>516</v>
      </c>
      <c r="O94" s="88" t="s">
        <v>470</v>
      </c>
      <c r="P94" s="88">
        <v>110</v>
      </c>
      <c r="Q94" s="88">
        <v>21</v>
      </c>
      <c r="R94" s="88" t="s">
        <v>883</v>
      </c>
      <c r="S94" s="88" t="s">
        <v>538</v>
      </c>
      <c r="T94" s="88"/>
      <c r="U94" s="97">
        <v>43112</v>
      </c>
      <c r="V94" s="98" t="s">
        <v>55</v>
      </c>
      <c r="W94" s="107" t="s">
        <v>8</v>
      </c>
      <c r="X94" s="80"/>
    </row>
    <row r="95" spans="1:24" s="72" customFormat="1" ht="30" customHeight="1" x14ac:dyDescent="0.35">
      <c r="A95" s="79" t="s">
        <v>76</v>
      </c>
      <c r="B95" s="88" t="s">
        <v>911</v>
      </c>
      <c r="C95" s="88" t="s">
        <v>878</v>
      </c>
      <c r="D95" s="89">
        <v>1</v>
      </c>
      <c r="E95" s="88" t="s">
        <v>927</v>
      </c>
      <c r="F95" s="88">
        <v>21</v>
      </c>
      <c r="G95" s="88">
        <v>1573</v>
      </c>
      <c r="H95" s="90" t="s">
        <v>882</v>
      </c>
      <c r="I95" s="88">
        <v>730</v>
      </c>
      <c r="J95" s="88" t="s">
        <v>733</v>
      </c>
      <c r="K95" s="88" t="s">
        <v>734</v>
      </c>
      <c r="L95" s="91" t="s">
        <v>77</v>
      </c>
      <c r="M95" s="105">
        <v>2</v>
      </c>
      <c r="N95" s="96" t="s">
        <v>474</v>
      </c>
      <c r="O95" s="88" t="s">
        <v>470</v>
      </c>
      <c r="P95" s="88">
        <v>50</v>
      </c>
      <c r="Q95" s="88">
        <v>21</v>
      </c>
      <c r="R95" s="88" t="s">
        <v>883</v>
      </c>
      <c r="S95" s="88" t="s">
        <v>531</v>
      </c>
      <c r="T95" s="88"/>
      <c r="U95" s="97">
        <v>43115</v>
      </c>
      <c r="V95" s="98" t="s">
        <v>80</v>
      </c>
      <c r="W95" s="107" t="s">
        <v>8</v>
      </c>
      <c r="X95" s="80"/>
    </row>
    <row r="96" spans="1:24" s="72" customFormat="1" ht="30" customHeight="1" x14ac:dyDescent="0.35">
      <c r="A96" s="79" t="s">
        <v>393</v>
      </c>
      <c r="B96" s="88" t="s">
        <v>884</v>
      </c>
      <c r="C96" s="88" t="s">
        <v>885</v>
      </c>
      <c r="D96" s="89">
        <v>1</v>
      </c>
      <c r="E96" s="88" t="s">
        <v>927</v>
      </c>
      <c r="F96" s="88">
        <v>0</v>
      </c>
      <c r="G96" s="88">
        <v>1574</v>
      </c>
      <c r="H96" s="90" t="s">
        <v>882</v>
      </c>
      <c r="I96" s="88">
        <v>851</v>
      </c>
      <c r="J96" s="88" t="s">
        <v>715</v>
      </c>
      <c r="K96" s="88" t="s">
        <v>735</v>
      </c>
      <c r="L96" s="91" t="s">
        <v>886</v>
      </c>
      <c r="M96" s="105">
        <v>2</v>
      </c>
      <c r="N96" s="96" t="s">
        <v>513</v>
      </c>
      <c r="O96" s="88" t="s">
        <v>472</v>
      </c>
      <c r="P96" s="88">
        <v>0</v>
      </c>
      <c r="Q96" s="88">
        <v>0</v>
      </c>
      <c r="R96" s="88" t="s">
        <v>883</v>
      </c>
      <c r="S96" s="88" t="s">
        <v>552</v>
      </c>
      <c r="T96" s="88"/>
      <c r="U96" s="97">
        <v>43095</v>
      </c>
      <c r="V96" s="98" t="s">
        <v>4</v>
      </c>
      <c r="W96" s="107" t="s">
        <v>8</v>
      </c>
      <c r="X96" s="80"/>
    </row>
    <row r="97" spans="1:24" s="72" customFormat="1" ht="30" customHeight="1" x14ac:dyDescent="0.35">
      <c r="A97" s="79" t="s">
        <v>116</v>
      </c>
      <c r="B97" s="88" t="s">
        <v>887</v>
      </c>
      <c r="C97" s="88" t="s">
        <v>495</v>
      </c>
      <c r="D97" s="89">
        <v>1</v>
      </c>
      <c r="E97" s="88" t="s">
        <v>927</v>
      </c>
      <c r="F97" s="88">
        <v>0</v>
      </c>
      <c r="G97" s="88">
        <v>1575</v>
      </c>
      <c r="H97" s="90" t="s">
        <v>882</v>
      </c>
      <c r="I97" s="88">
        <v>887</v>
      </c>
      <c r="J97" s="88" t="s">
        <v>717</v>
      </c>
      <c r="K97" s="88" t="s">
        <v>736</v>
      </c>
      <c r="L97" s="91" t="s">
        <v>117</v>
      </c>
      <c r="M97" s="105">
        <v>2</v>
      </c>
      <c r="N97" s="96" t="s">
        <v>471</v>
      </c>
      <c r="O97" s="88" t="s">
        <v>472</v>
      </c>
      <c r="P97" s="88">
        <v>0</v>
      </c>
      <c r="Q97" s="88">
        <v>0</v>
      </c>
      <c r="R97" s="88" t="s">
        <v>883</v>
      </c>
      <c r="S97" s="88" t="s">
        <v>496</v>
      </c>
      <c r="T97" s="88"/>
      <c r="U97" s="97">
        <v>43097</v>
      </c>
      <c r="V97" s="98" t="s">
        <v>49</v>
      </c>
      <c r="W97" s="107" t="s">
        <v>8</v>
      </c>
      <c r="X97" s="80"/>
    </row>
    <row r="98" spans="1:24" s="72" customFormat="1" ht="30" customHeight="1" x14ac:dyDescent="0.35">
      <c r="A98" s="79" t="s">
        <v>432</v>
      </c>
      <c r="B98" s="88" t="s">
        <v>888</v>
      </c>
      <c r="C98" s="88" t="s">
        <v>532</v>
      </c>
      <c r="D98" s="89">
        <v>1</v>
      </c>
      <c r="E98" s="88" t="s">
        <v>927</v>
      </c>
      <c r="F98" s="88">
        <v>0</v>
      </c>
      <c r="G98" s="88">
        <v>1576</v>
      </c>
      <c r="H98" s="90" t="s">
        <v>882</v>
      </c>
      <c r="I98" s="88">
        <v>1410</v>
      </c>
      <c r="J98" s="88" t="s">
        <v>719</v>
      </c>
      <c r="K98" s="88" t="s">
        <v>737</v>
      </c>
      <c r="L98" s="91" t="s">
        <v>303</v>
      </c>
      <c r="M98" s="105">
        <v>3</v>
      </c>
      <c r="N98" s="96" t="s">
        <v>497</v>
      </c>
      <c r="O98" s="88" t="s">
        <v>480</v>
      </c>
      <c r="P98" s="88">
        <v>0</v>
      </c>
      <c r="Q98" s="88">
        <v>0</v>
      </c>
      <c r="R98" s="88" t="s">
        <v>883</v>
      </c>
      <c r="S98" s="88" t="s">
        <v>569</v>
      </c>
      <c r="T98" s="88"/>
      <c r="U98" s="97">
        <v>43108</v>
      </c>
      <c r="V98" s="98" t="s">
        <v>80</v>
      </c>
      <c r="W98" s="107" t="s">
        <v>354</v>
      </c>
      <c r="X98" s="80"/>
    </row>
    <row r="99" spans="1:24" s="72" customFormat="1" ht="30" customHeight="1" x14ac:dyDescent="0.35">
      <c r="A99" s="79" t="s">
        <v>401</v>
      </c>
      <c r="B99" s="88" t="s">
        <v>889</v>
      </c>
      <c r="C99" s="88" t="s">
        <v>890</v>
      </c>
      <c r="D99" s="89">
        <v>1</v>
      </c>
      <c r="E99" s="88" t="s">
        <v>927</v>
      </c>
      <c r="F99" s="88">
        <v>0</v>
      </c>
      <c r="G99" s="88">
        <v>1577</v>
      </c>
      <c r="H99" s="90" t="s">
        <v>882</v>
      </c>
      <c r="I99" s="88">
        <v>1458</v>
      </c>
      <c r="J99" s="88" t="s">
        <v>721</v>
      </c>
      <c r="K99" s="88" t="s">
        <v>738</v>
      </c>
      <c r="L99" s="91" t="s">
        <v>891</v>
      </c>
      <c r="M99" s="105">
        <v>4</v>
      </c>
      <c r="N99" s="96" t="s">
        <v>474</v>
      </c>
      <c r="O99" s="88" t="s">
        <v>470</v>
      </c>
      <c r="P99" s="88">
        <v>0</v>
      </c>
      <c r="Q99" s="88">
        <v>0</v>
      </c>
      <c r="R99" s="88" t="s">
        <v>883</v>
      </c>
      <c r="S99" s="88" t="s">
        <v>522</v>
      </c>
      <c r="T99" s="88"/>
      <c r="U99" s="97">
        <v>43102</v>
      </c>
      <c r="V99" s="98" t="s">
        <v>4</v>
      </c>
      <c r="W99" s="107">
        <v>2</v>
      </c>
      <c r="X99" s="80"/>
    </row>
    <row r="100" spans="1:24" s="72" customFormat="1" ht="30" customHeight="1" x14ac:dyDescent="0.35">
      <c r="A100" s="79" t="s">
        <v>905</v>
      </c>
      <c r="B100" s="88" t="s">
        <v>906</v>
      </c>
      <c r="C100" s="88" t="s">
        <v>907</v>
      </c>
      <c r="D100" s="89">
        <v>1</v>
      </c>
      <c r="E100" s="88" t="s">
        <v>927</v>
      </c>
      <c r="F100" s="88">
        <v>21</v>
      </c>
      <c r="G100" s="88">
        <v>1578</v>
      </c>
      <c r="H100" s="90" t="s">
        <v>882</v>
      </c>
      <c r="I100" s="88">
        <v>1493</v>
      </c>
      <c r="J100" s="88" t="s">
        <v>723</v>
      </c>
      <c r="K100" s="88" t="s">
        <v>739</v>
      </c>
      <c r="L100" s="91" t="s">
        <v>230</v>
      </c>
      <c r="M100" s="105">
        <v>2</v>
      </c>
      <c r="N100" s="96" t="s">
        <v>474</v>
      </c>
      <c r="O100" s="88" t="s">
        <v>470</v>
      </c>
      <c r="P100" s="88">
        <v>110</v>
      </c>
      <c r="Q100" s="88">
        <v>21</v>
      </c>
      <c r="R100" s="88" t="s">
        <v>883</v>
      </c>
      <c r="S100" s="88" t="s">
        <v>531</v>
      </c>
      <c r="T100" s="88"/>
      <c r="U100" s="97">
        <v>43105</v>
      </c>
      <c r="V100" s="98" t="s">
        <v>55</v>
      </c>
      <c r="W100" s="107">
        <v>2</v>
      </c>
      <c r="X100" s="80"/>
    </row>
    <row r="101" spans="1:24" s="72" customFormat="1" ht="30" customHeight="1" x14ac:dyDescent="0.35">
      <c r="A101" s="79" t="s">
        <v>380</v>
      </c>
      <c r="B101" s="88" t="s">
        <v>892</v>
      </c>
      <c r="C101" s="88" t="s">
        <v>893</v>
      </c>
      <c r="D101" s="89">
        <v>1</v>
      </c>
      <c r="E101" s="88" t="s">
        <v>927</v>
      </c>
      <c r="F101" s="88">
        <v>0</v>
      </c>
      <c r="G101" s="88">
        <v>1579</v>
      </c>
      <c r="H101" s="90" t="s">
        <v>882</v>
      </c>
      <c r="I101" s="88">
        <v>1612</v>
      </c>
      <c r="J101" s="88" t="s">
        <v>725</v>
      </c>
      <c r="K101" s="88" t="s">
        <v>740</v>
      </c>
      <c r="L101" s="91" t="s">
        <v>894</v>
      </c>
      <c r="M101" s="105">
        <v>4</v>
      </c>
      <c r="N101" s="96" t="s">
        <v>516</v>
      </c>
      <c r="O101" s="88" t="s">
        <v>470</v>
      </c>
      <c r="P101" s="88">
        <v>0</v>
      </c>
      <c r="Q101" s="88">
        <v>0</v>
      </c>
      <c r="R101" s="88" t="s">
        <v>883</v>
      </c>
      <c r="S101" s="88" t="s">
        <v>538</v>
      </c>
      <c r="T101" s="88"/>
      <c r="U101" s="97">
        <v>43112</v>
      </c>
      <c r="V101" s="98" t="s">
        <v>55</v>
      </c>
      <c r="W101" s="107" t="s">
        <v>8</v>
      </c>
      <c r="X101" s="80"/>
    </row>
    <row r="102" spans="1:24" s="72" customFormat="1" ht="30" customHeight="1" x14ac:dyDescent="0.35">
      <c r="A102" s="79" t="s">
        <v>41</v>
      </c>
      <c r="B102" s="88" t="s">
        <v>928</v>
      </c>
      <c r="C102" s="88" t="s">
        <v>502</v>
      </c>
      <c r="D102" s="89">
        <v>1</v>
      </c>
      <c r="E102" s="88" t="s">
        <v>929</v>
      </c>
      <c r="F102" s="88">
        <v>70</v>
      </c>
      <c r="G102" s="88">
        <v>1580</v>
      </c>
      <c r="H102" s="90" t="s">
        <v>882</v>
      </c>
      <c r="I102" s="88">
        <v>924</v>
      </c>
      <c r="J102" s="88" t="s">
        <v>749</v>
      </c>
      <c r="K102" s="88" t="s">
        <v>750</v>
      </c>
      <c r="L102" s="91" t="s">
        <v>503</v>
      </c>
      <c r="M102" s="105">
        <v>2</v>
      </c>
      <c r="N102" s="96" t="s">
        <v>481</v>
      </c>
      <c r="O102" s="88" t="s">
        <v>473</v>
      </c>
      <c r="P102" s="88">
        <v>60</v>
      </c>
      <c r="Q102" s="88">
        <v>70</v>
      </c>
      <c r="R102" s="88" t="s">
        <v>883</v>
      </c>
      <c r="S102" s="88" t="s">
        <v>504</v>
      </c>
      <c r="T102" s="88"/>
      <c r="U102" s="97">
        <v>43122</v>
      </c>
      <c r="V102" s="98" t="s">
        <v>80</v>
      </c>
      <c r="W102" s="107">
        <v>1</v>
      </c>
      <c r="X102" s="80"/>
    </row>
    <row r="103" spans="1:24" s="72" customFormat="1" ht="30" customHeight="1" x14ac:dyDescent="0.35">
      <c r="A103" s="79" t="s">
        <v>408</v>
      </c>
      <c r="B103" s="88" t="s">
        <v>930</v>
      </c>
      <c r="C103" s="88" t="s">
        <v>931</v>
      </c>
      <c r="D103" s="89">
        <v>1</v>
      </c>
      <c r="E103" s="88" t="s">
        <v>929</v>
      </c>
      <c r="F103" s="88">
        <v>71</v>
      </c>
      <c r="G103" s="88">
        <v>1581</v>
      </c>
      <c r="H103" s="90" t="s">
        <v>882</v>
      </c>
      <c r="I103" s="88">
        <v>1054</v>
      </c>
      <c r="J103" s="88" t="s">
        <v>751</v>
      </c>
      <c r="K103" s="88" t="s">
        <v>752</v>
      </c>
      <c r="L103" s="91" t="s">
        <v>932</v>
      </c>
      <c r="M103" s="105">
        <v>2</v>
      </c>
      <c r="N103" s="96" t="s">
        <v>481</v>
      </c>
      <c r="O103" s="88" t="s">
        <v>473</v>
      </c>
      <c r="P103" s="88">
        <v>60</v>
      </c>
      <c r="Q103" s="88">
        <v>71</v>
      </c>
      <c r="R103" s="88" t="s">
        <v>883</v>
      </c>
      <c r="S103" s="88" t="s">
        <v>486</v>
      </c>
      <c r="T103" s="88"/>
      <c r="U103" s="97">
        <v>43108</v>
      </c>
      <c r="V103" s="98" t="s">
        <v>80</v>
      </c>
      <c r="W103" s="107">
        <v>2</v>
      </c>
      <c r="X103" s="80"/>
    </row>
    <row r="104" spans="1:24" s="72" customFormat="1" ht="30" customHeight="1" x14ac:dyDescent="0.35">
      <c r="A104" s="79" t="s">
        <v>232</v>
      </c>
      <c r="B104" s="88" t="s">
        <v>933</v>
      </c>
      <c r="C104" s="88" t="s">
        <v>934</v>
      </c>
      <c r="D104" s="89">
        <v>1</v>
      </c>
      <c r="E104" s="88" t="s">
        <v>929</v>
      </c>
      <c r="F104" s="88">
        <v>71</v>
      </c>
      <c r="G104" s="88">
        <v>1582</v>
      </c>
      <c r="H104" s="90" t="s">
        <v>882</v>
      </c>
      <c r="I104" s="88">
        <v>1595</v>
      </c>
      <c r="J104" s="88" t="s">
        <v>757</v>
      </c>
      <c r="K104" s="88" t="s">
        <v>758</v>
      </c>
      <c r="L104" s="91" t="s">
        <v>545</v>
      </c>
      <c r="M104" s="105">
        <v>2</v>
      </c>
      <c r="N104" s="96" t="s">
        <v>481</v>
      </c>
      <c r="O104" s="88" t="s">
        <v>473</v>
      </c>
      <c r="P104" s="88">
        <v>60</v>
      </c>
      <c r="Q104" s="88">
        <v>71</v>
      </c>
      <c r="R104" s="88" t="s">
        <v>883</v>
      </c>
      <c r="S104" s="88" t="s">
        <v>505</v>
      </c>
      <c r="T104" s="88"/>
      <c r="U104" s="97">
        <v>43115</v>
      </c>
      <c r="V104" s="98" t="s">
        <v>80</v>
      </c>
      <c r="W104" s="107">
        <v>2</v>
      </c>
      <c r="X104" s="80"/>
    </row>
    <row r="105" spans="1:24" s="72" customFormat="1" ht="30" customHeight="1" x14ac:dyDescent="0.35">
      <c r="A105" s="79" t="s">
        <v>41</v>
      </c>
      <c r="B105" s="88" t="s">
        <v>928</v>
      </c>
      <c r="C105" s="88" t="s">
        <v>502</v>
      </c>
      <c r="D105" s="89">
        <v>1</v>
      </c>
      <c r="E105" s="88" t="s">
        <v>935</v>
      </c>
      <c r="F105" s="88">
        <v>0</v>
      </c>
      <c r="G105" s="88">
        <v>1583</v>
      </c>
      <c r="H105" s="90" t="s">
        <v>882</v>
      </c>
      <c r="I105" s="88">
        <v>925</v>
      </c>
      <c r="J105" s="88" t="s">
        <v>765</v>
      </c>
      <c r="K105" s="88" t="s">
        <v>766</v>
      </c>
      <c r="L105" s="91" t="s">
        <v>503</v>
      </c>
      <c r="M105" s="105">
        <v>2</v>
      </c>
      <c r="N105" s="96" t="s">
        <v>481</v>
      </c>
      <c r="O105" s="88" t="s">
        <v>473</v>
      </c>
      <c r="P105" s="88">
        <v>60</v>
      </c>
      <c r="Q105" s="88">
        <v>0</v>
      </c>
      <c r="R105" s="88" t="s">
        <v>883</v>
      </c>
      <c r="S105" s="88" t="s">
        <v>504</v>
      </c>
      <c r="T105" s="88"/>
      <c r="U105" s="97">
        <v>43122</v>
      </c>
      <c r="V105" s="98" t="s">
        <v>80</v>
      </c>
      <c r="W105" s="107">
        <v>1</v>
      </c>
      <c r="X105" s="80"/>
    </row>
    <row r="106" spans="1:24" s="72" customFormat="1" ht="30" customHeight="1" x14ac:dyDescent="0.35">
      <c r="A106" s="79" t="s">
        <v>408</v>
      </c>
      <c r="B106" s="88" t="s">
        <v>930</v>
      </c>
      <c r="C106" s="88" t="s">
        <v>931</v>
      </c>
      <c r="D106" s="89">
        <v>1</v>
      </c>
      <c r="E106" s="88" t="s">
        <v>935</v>
      </c>
      <c r="F106" s="88">
        <v>0</v>
      </c>
      <c r="G106" s="88">
        <v>1584</v>
      </c>
      <c r="H106" s="90" t="s">
        <v>882</v>
      </c>
      <c r="I106" s="88">
        <v>1055</v>
      </c>
      <c r="J106" s="88" t="s">
        <v>767</v>
      </c>
      <c r="K106" s="88" t="s">
        <v>768</v>
      </c>
      <c r="L106" s="91" t="s">
        <v>932</v>
      </c>
      <c r="M106" s="105">
        <v>2</v>
      </c>
      <c r="N106" s="96" t="s">
        <v>481</v>
      </c>
      <c r="O106" s="88" t="s">
        <v>473</v>
      </c>
      <c r="P106" s="88">
        <v>60</v>
      </c>
      <c r="Q106" s="88">
        <v>0</v>
      </c>
      <c r="R106" s="88" t="s">
        <v>883</v>
      </c>
      <c r="S106" s="88" t="s">
        <v>486</v>
      </c>
      <c r="T106" s="88"/>
      <c r="U106" s="97">
        <v>43108</v>
      </c>
      <c r="V106" s="98" t="s">
        <v>80</v>
      </c>
      <c r="W106" s="107">
        <v>2</v>
      </c>
      <c r="X106" s="80"/>
    </row>
    <row r="107" spans="1:24" s="72" customFormat="1" ht="30" customHeight="1" x14ac:dyDescent="0.35">
      <c r="A107" s="79" t="s">
        <v>232</v>
      </c>
      <c r="B107" s="88" t="s">
        <v>933</v>
      </c>
      <c r="C107" s="88" t="s">
        <v>934</v>
      </c>
      <c r="D107" s="89">
        <v>1</v>
      </c>
      <c r="E107" s="88" t="s">
        <v>935</v>
      </c>
      <c r="F107" s="88">
        <v>0</v>
      </c>
      <c r="G107" s="88">
        <v>1585</v>
      </c>
      <c r="H107" s="90" t="s">
        <v>882</v>
      </c>
      <c r="I107" s="88">
        <v>1596</v>
      </c>
      <c r="J107" s="88" t="s">
        <v>773</v>
      </c>
      <c r="K107" s="88" t="s">
        <v>774</v>
      </c>
      <c r="L107" s="91" t="s">
        <v>545</v>
      </c>
      <c r="M107" s="105">
        <v>2</v>
      </c>
      <c r="N107" s="96" t="s">
        <v>481</v>
      </c>
      <c r="O107" s="88" t="s">
        <v>473</v>
      </c>
      <c r="P107" s="88">
        <v>60</v>
      </c>
      <c r="Q107" s="88">
        <v>0</v>
      </c>
      <c r="R107" s="88" t="s">
        <v>883</v>
      </c>
      <c r="S107" s="88" t="s">
        <v>546</v>
      </c>
      <c r="T107" s="88"/>
      <c r="U107" s="97">
        <v>43115</v>
      </c>
      <c r="V107" s="98" t="s">
        <v>80</v>
      </c>
      <c r="W107" s="107">
        <v>2</v>
      </c>
      <c r="X107" s="80"/>
    </row>
    <row r="108" spans="1:24" s="72" customFormat="1" ht="30" customHeight="1" x14ac:dyDescent="0.35">
      <c r="A108" s="79" t="s">
        <v>41</v>
      </c>
      <c r="B108" s="88" t="s">
        <v>928</v>
      </c>
      <c r="C108" s="88" t="s">
        <v>502</v>
      </c>
      <c r="D108" s="89">
        <v>1</v>
      </c>
      <c r="E108" s="88" t="s">
        <v>936</v>
      </c>
      <c r="F108" s="88">
        <v>0</v>
      </c>
      <c r="G108" s="88">
        <v>1586</v>
      </c>
      <c r="H108" s="90" t="s">
        <v>882</v>
      </c>
      <c r="I108" s="88">
        <v>926</v>
      </c>
      <c r="J108" s="88" t="s">
        <v>781</v>
      </c>
      <c r="K108" s="88" t="s">
        <v>782</v>
      </c>
      <c r="L108" s="91" t="s">
        <v>503</v>
      </c>
      <c r="M108" s="105">
        <v>2</v>
      </c>
      <c r="N108" s="96" t="s">
        <v>481</v>
      </c>
      <c r="O108" s="88" t="s">
        <v>473</v>
      </c>
      <c r="P108" s="88">
        <v>60</v>
      </c>
      <c r="Q108" s="88">
        <v>0</v>
      </c>
      <c r="R108" s="88" t="s">
        <v>883</v>
      </c>
      <c r="S108" s="88"/>
      <c r="T108" s="88"/>
      <c r="U108" s="97">
        <v>43122</v>
      </c>
      <c r="V108" s="98" t="s">
        <v>80</v>
      </c>
      <c r="W108" s="107">
        <v>1</v>
      </c>
      <c r="X108" s="80"/>
    </row>
    <row r="109" spans="1:24" s="72" customFormat="1" ht="30" customHeight="1" x14ac:dyDescent="0.35">
      <c r="A109" s="79" t="s">
        <v>408</v>
      </c>
      <c r="B109" s="88" t="s">
        <v>930</v>
      </c>
      <c r="C109" s="88" t="s">
        <v>931</v>
      </c>
      <c r="D109" s="89">
        <v>1</v>
      </c>
      <c r="E109" s="88" t="s">
        <v>936</v>
      </c>
      <c r="F109" s="88">
        <v>0</v>
      </c>
      <c r="G109" s="88">
        <v>1587</v>
      </c>
      <c r="H109" s="90" t="s">
        <v>882</v>
      </c>
      <c r="I109" s="88">
        <v>1056</v>
      </c>
      <c r="J109" s="88" t="s">
        <v>783</v>
      </c>
      <c r="K109" s="88" t="s">
        <v>784</v>
      </c>
      <c r="L109" s="91" t="s">
        <v>932</v>
      </c>
      <c r="M109" s="105">
        <v>2</v>
      </c>
      <c r="N109" s="96" t="s">
        <v>481</v>
      </c>
      <c r="O109" s="88" t="s">
        <v>473</v>
      </c>
      <c r="P109" s="88">
        <v>60</v>
      </c>
      <c r="Q109" s="88">
        <v>0</v>
      </c>
      <c r="R109" s="88" t="s">
        <v>883</v>
      </c>
      <c r="S109" s="88"/>
      <c r="T109" s="88"/>
      <c r="U109" s="97">
        <v>43108</v>
      </c>
      <c r="V109" s="98" t="s">
        <v>80</v>
      </c>
      <c r="W109" s="107">
        <v>2</v>
      </c>
      <c r="X109" s="80"/>
    </row>
    <row r="110" spans="1:24" s="72" customFormat="1" ht="30" customHeight="1" x14ac:dyDescent="0.35">
      <c r="A110" s="79" t="s">
        <v>232</v>
      </c>
      <c r="B110" s="88" t="s">
        <v>933</v>
      </c>
      <c r="C110" s="88" t="s">
        <v>934</v>
      </c>
      <c r="D110" s="89">
        <v>1</v>
      </c>
      <c r="E110" s="88" t="s">
        <v>936</v>
      </c>
      <c r="F110" s="88">
        <v>0</v>
      </c>
      <c r="G110" s="88">
        <v>1588</v>
      </c>
      <c r="H110" s="90" t="s">
        <v>882</v>
      </c>
      <c r="I110" s="88">
        <v>1597</v>
      </c>
      <c r="J110" s="88" t="s">
        <v>789</v>
      </c>
      <c r="K110" s="88" t="s">
        <v>790</v>
      </c>
      <c r="L110" s="91" t="s">
        <v>545</v>
      </c>
      <c r="M110" s="105">
        <v>2</v>
      </c>
      <c r="N110" s="96" t="s">
        <v>481</v>
      </c>
      <c r="O110" s="88" t="s">
        <v>473</v>
      </c>
      <c r="P110" s="88">
        <v>60</v>
      </c>
      <c r="Q110" s="88">
        <v>0</v>
      </c>
      <c r="R110" s="88" t="s">
        <v>883</v>
      </c>
      <c r="S110" s="88"/>
      <c r="T110" s="88"/>
      <c r="U110" s="97">
        <v>43115</v>
      </c>
      <c r="V110" s="98" t="s">
        <v>80</v>
      </c>
      <c r="W110" s="107">
        <v>2</v>
      </c>
      <c r="X110" s="80"/>
    </row>
    <row r="111" spans="1:24" s="72" customFormat="1" ht="30" customHeight="1" x14ac:dyDescent="0.35">
      <c r="A111" s="79" t="s">
        <v>393</v>
      </c>
      <c r="B111" s="88" t="s">
        <v>884</v>
      </c>
      <c r="C111" s="88" t="s">
        <v>885</v>
      </c>
      <c r="D111" s="89">
        <v>1</v>
      </c>
      <c r="E111" s="88" t="s">
        <v>929</v>
      </c>
      <c r="F111" s="88">
        <v>70</v>
      </c>
      <c r="G111" s="88">
        <v>1589</v>
      </c>
      <c r="H111" s="90" t="s">
        <v>882</v>
      </c>
      <c r="I111" s="88">
        <v>848</v>
      </c>
      <c r="J111" s="88" t="s">
        <v>745</v>
      </c>
      <c r="K111" s="88" t="s">
        <v>746</v>
      </c>
      <c r="L111" s="91" t="s">
        <v>886</v>
      </c>
      <c r="M111" s="105">
        <v>2</v>
      </c>
      <c r="N111" s="96" t="s">
        <v>513</v>
      </c>
      <c r="O111" s="88" t="s">
        <v>472</v>
      </c>
      <c r="P111" s="88">
        <v>0</v>
      </c>
      <c r="Q111" s="88">
        <v>0</v>
      </c>
      <c r="R111" s="88" t="s">
        <v>883</v>
      </c>
      <c r="S111" s="88" t="s">
        <v>552</v>
      </c>
      <c r="T111" s="88"/>
      <c r="U111" s="97">
        <v>43095</v>
      </c>
      <c r="V111" s="98" t="s">
        <v>4</v>
      </c>
      <c r="W111" s="107" t="s">
        <v>8</v>
      </c>
      <c r="X111" s="80"/>
    </row>
    <row r="112" spans="1:24" s="72" customFormat="1" ht="30" customHeight="1" x14ac:dyDescent="0.35">
      <c r="A112" s="79" t="s">
        <v>393</v>
      </c>
      <c r="B112" s="88" t="s">
        <v>884</v>
      </c>
      <c r="C112" s="88" t="s">
        <v>885</v>
      </c>
      <c r="D112" s="89">
        <v>1</v>
      </c>
      <c r="E112" s="88" t="s">
        <v>935</v>
      </c>
      <c r="F112" s="88">
        <v>69</v>
      </c>
      <c r="G112" s="88">
        <v>1589</v>
      </c>
      <c r="H112" s="90" t="s">
        <v>882</v>
      </c>
      <c r="I112" s="88">
        <v>848</v>
      </c>
      <c r="J112" s="88" t="s">
        <v>745</v>
      </c>
      <c r="K112" s="88" t="s">
        <v>763</v>
      </c>
      <c r="L112" s="91" t="s">
        <v>886</v>
      </c>
      <c r="M112" s="105">
        <v>2</v>
      </c>
      <c r="N112" s="96" t="s">
        <v>513</v>
      </c>
      <c r="O112" s="88" t="s">
        <v>472</v>
      </c>
      <c r="P112" s="88">
        <v>120</v>
      </c>
      <c r="Q112" s="88">
        <v>69</v>
      </c>
      <c r="R112" s="88" t="s">
        <v>883</v>
      </c>
      <c r="S112" s="88" t="s">
        <v>552</v>
      </c>
      <c r="T112" s="88"/>
      <c r="U112" s="97">
        <v>43095</v>
      </c>
      <c r="V112" s="98" t="s">
        <v>4</v>
      </c>
      <c r="W112" s="107" t="s">
        <v>8</v>
      </c>
      <c r="X112" s="80"/>
    </row>
    <row r="113" spans="1:24" s="72" customFormat="1" ht="30" customHeight="1" x14ac:dyDescent="0.35">
      <c r="A113" s="79" t="s">
        <v>393</v>
      </c>
      <c r="B113" s="88" t="s">
        <v>884</v>
      </c>
      <c r="C113" s="88" t="s">
        <v>885</v>
      </c>
      <c r="D113" s="89">
        <v>1</v>
      </c>
      <c r="E113" s="88" t="s">
        <v>936</v>
      </c>
      <c r="F113" s="88">
        <v>0</v>
      </c>
      <c r="G113" s="88">
        <v>1589</v>
      </c>
      <c r="H113" s="90" t="s">
        <v>882</v>
      </c>
      <c r="I113" s="88">
        <v>847</v>
      </c>
      <c r="J113" s="88" t="s">
        <v>669</v>
      </c>
      <c r="K113" s="88" t="s">
        <v>779</v>
      </c>
      <c r="L113" s="91" t="s">
        <v>886</v>
      </c>
      <c r="M113" s="105">
        <v>2</v>
      </c>
      <c r="N113" s="96" t="s">
        <v>513</v>
      </c>
      <c r="O113" s="88" t="s">
        <v>472</v>
      </c>
      <c r="P113" s="88">
        <v>110</v>
      </c>
      <c r="Q113" s="88">
        <v>0</v>
      </c>
      <c r="R113" s="88" t="s">
        <v>883</v>
      </c>
      <c r="S113" s="88"/>
      <c r="T113" s="88"/>
      <c r="U113" s="97">
        <v>43095</v>
      </c>
      <c r="V113" s="98" t="s">
        <v>4</v>
      </c>
      <c r="W113" s="107" t="s">
        <v>8</v>
      </c>
      <c r="X113" s="80"/>
    </row>
    <row r="114" spans="1:24" s="72" customFormat="1" ht="30" customHeight="1" x14ac:dyDescent="0.35">
      <c r="A114" s="79" t="s">
        <v>116</v>
      </c>
      <c r="B114" s="88" t="s">
        <v>887</v>
      </c>
      <c r="C114" s="88" t="s">
        <v>495</v>
      </c>
      <c r="D114" s="89">
        <v>1</v>
      </c>
      <c r="E114" s="88" t="s">
        <v>929</v>
      </c>
      <c r="F114" s="88">
        <v>70</v>
      </c>
      <c r="G114" s="88">
        <v>1590</v>
      </c>
      <c r="H114" s="90" t="s">
        <v>882</v>
      </c>
      <c r="I114" s="88">
        <v>884</v>
      </c>
      <c r="J114" s="88" t="s">
        <v>747</v>
      </c>
      <c r="K114" s="88" t="s">
        <v>748</v>
      </c>
      <c r="L114" s="91" t="s">
        <v>117</v>
      </c>
      <c r="M114" s="105">
        <v>2</v>
      </c>
      <c r="N114" s="96" t="s">
        <v>471</v>
      </c>
      <c r="O114" s="88" t="s">
        <v>472</v>
      </c>
      <c r="P114" s="88">
        <v>0</v>
      </c>
      <c r="Q114" s="88">
        <v>0</v>
      </c>
      <c r="R114" s="88" t="s">
        <v>883</v>
      </c>
      <c r="S114" s="88" t="s">
        <v>555</v>
      </c>
      <c r="T114" s="88"/>
      <c r="U114" s="97">
        <v>43097</v>
      </c>
      <c r="V114" s="98" t="s">
        <v>49</v>
      </c>
      <c r="W114" s="107" t="s">
        <v>8</v>
      </c>
      <c r="X114" s="80"/>
    </row>
    <row r="115" spans="1:24" s="72" customFormat="1" ht="30" customHeight="1" x14ac:dyDescent="0.35">
      <c r="A115" s="79" t="s">
        <v>116</v>
      </c>
      <c r="B115" s="88" t="s">
        <v>887</v>
      </c>
      <c r="C115" s="88" t="s">
        <v>495</v>
      </c>
      <c r="D115" s="89">
        <v>1</v>
      </c>
      <c r="E115" s="88" t="s">
        <v>935</v>
      </c>
      <c r="F115" s="88">
        <v>69</v>
      </c>
      <c r="G115" s="88">
        <v>1590</v>
      </c>
      <c r="H115" s="90" t="s">
        <v>882</v>
      </c>
      <c r="I115" s="88">
        <v>884</v>
      </c>
      <c r="J115" s="88" t="s">
        <v>747</v>
      </c>
      <c r="K115" s="88" t="s">
        <v>764</v>
      </c>
      <c r="L115" s="91" t="s">
        <v>117</v>
      </c>
      <c r="M115" s="105">
        <v>2</v>
      </c>
      <c r="N115" s="96" t="s">
        <v>471</v>
      </c>
      <c r="O115" s="88" t="s">
        <v>472</v>
      </c>
      <c r="P115" s="88">
        <v>120</v>
      </c>
      <c r="Q115" s="88">
        <v>69</v>
      </c>
      <c r="R115" s="88" t="s">
        <v>883</v>
      </c>
      <c r="S115" s="88" t="s">
        <v>555</v>
      </c>
      <c r="T115" s="88"/>
      <c r="U115" s="97">
        <v>43097</v>
      </c>
      <c r="V115" s="98" t="s">
        <v>49</v>
      </c>
      <c r="W115" s="107" t="s">
        <v>8</v>
      </c>
      <c r="X115" s="80"/>
    </row>
    <row r="116" spans="1:24" s="72" customFormat="1" ht="30" customHeight="1" x14ac:dyDescent="0.35">
      <c r="A116" s="79" t="s">
        <v>116</v>
      </c>
      <c r="B116" s="88" t="s">
        <v>887</v>
      </c>
      <c r="C116" s="88" t="s">
        <v>495</v>
      </c>
      <c r="D116" s="89">
        <v>1</v>
      </c>
      <c r="E116" s="88" t="s">
        <v>936</v>
      </c>
      <c r="F116" s="88">
        <v>0</v>
      </c>
      <c r="G116" s="88">
        <v>1590</v>
      </c>
      <c r="H116" s="90" t="s">
        <v>882</v>
      </c>
      <c r="I116" s="88">
        <v>883</v>
      </c>
      <c r="J116" s="88" t="s">
        <v>671</v>
      </c>
      <c r="K116" s="88" t="s">
        <v>780</v>
      </c>
      <c r="L116" s="91" t="s">
        <v>117</v>
      </c>
      <c r="M116" s="105">
        <v>2</v>
      </c>
      <c r="N116" s="96" t="s">
        <v>471</v>
      </c>
      <c r="O116" s="88" t="s">
        <v>472</v>
      </c>
      <c r="P116" s="88">
        <v>110</v>
      </c>
      <c r="Q116" s="88">
        <v>0</v>
      </c>
      <c r="R116" s="88" t="s">
        <v>883</v>
      </c>
      <c r="S116" s="88"/>
      <c r="T116" s="88"/>
      <c r="U116" s="97">
        <v>43097</v>
      </c>
      <c r="V116" s="98" t="s">
        <v>49</v>
      </c>
      <c r="W116" s="107" t="s">
        <v>8</v>
      </c>
      <c r="X116" s="80"/>
    </row>
    <row r="117" spans="1:24" s="72" customFormat="1" ht="30" customHeight="1" x14ac:dyDescent="0.35">
      <c r="A117" s="79" t="s">
        <v>403</v>
      </c>
      <c r="B117" s="88" t="s">
        <v>937</v>
      </c>
      <c r="C117" s="88" t="s">
        <v>938</v>
      </c>
      <c r="D117" s="89">
        <v>1</v>
      </c>
      <c r="E117" s="88" t="s">
        <v>929</v>
      </c>
      <c r="F117" s="88">
        <v>71</v>
      </c>
      <c r="G117" s="88">
        <v>1591</v>
      </c>
      <c r="H117" s="90" t="s">
        <v>882</v>
      </c>
      <c r="I117" s="88">
        <v>1444</v>
      </c>
      <c r="J117" s="88" t="s">
        <v>753</v>
      </c>
      <c r="K117" s="88" t="s">
        <v>754</v>
      </c>
      <c r="L117" s="91" t="s">
        <v>939</v>
      </c>
      <c r="M117" s="105">
        <v>4</v>
      </c>
      <c r="N117" s="96" t="s">
        <v>474</v>
      </c>
      <c r="O117" s="88" t="s">
        <v>470</v>
      </c>
      <c r="P117" s="88">
        <v>60</v>
      </c>
      <c r="Q117" s="88">
        <v>71</v>
      </c>
      <c r="R117" s="88" t="s">
        <v>883</v>
      </c>
      <c r="S117" s="88" t="s">
        <v>522</v>
      </c>
      <c r="T117" s="88"/>
      <c r="U117" s="97">
        <v>43102</v>
      </c>
      <c r="V117" s="98" t="s">
        <v>4</v>
      </c>
      <c r="W117" s="107">
        <v>1</v>
      </c>
      <c r="X117" s="80"/>
    </row>
    <row r="118" spans="1:24" s="72" customFormat="1" ht="30" customHeight="1" x14ac:dyDescent="0.35">
      <c r="A118" s="79" t="s">
        <v>403</v>
      </c>
      <c r="B118" s="88" t="s">
        <v>937</v>
      </c>
      <c r="C118" s="88" t="s">
        <v>938</v>
      </c>
      <c r="D118" s="89">
        <v>1</v>
      </c>
      <c r="E118" s="88" t="s">
        <v>935</v>
      </c>
      <c r="F118" s="88">
        <v>0</v>
      </c>
      <c r="G118" s="88">
        <v>1591</v>
      </c>
      <c r="H118" s="90" t="s">
        <v>882</v>
      </c>
      <c r="I118" s="88">
        <v>1445</v>
      </c>
      <c r="J118" s="88" t="s">
        <v>769</v>
      </c>
      <c r="K118" s="88" t="s">
        <v>770</v>
      </c>
      <c r="L118" s="91" t="s">
        <v>939</v>
      </c>
      <c r="M118" s="105">
        <v>4</v>
      </c>
      <c r="N118" s="96" t="s">
        <v>474</v>
      </c>
      <c r="O118" s="88" t="s">
        <v>470</v>
      </c>
      <c r="P118" s="88">
        <v>60</v>
      </c>
      <c r="Q118" s="88">
        <v>0</v>
      </c>
      <c r="R118" s="88" t="s">
        <v>883</v>
      </c>
      <c r="S118" s="88" t="s">
        <v>572</v>
      </c>
      <c r="T118" s="88"/>
      <c r="U118" s="97">
        <v>43102</v>
      </c>
      <c r="V118" s="98" t="s">
        <v>4</v>
      </c>
      <c r="W118" s="107">
        <v>1</v>
      </c>
      <c r="X118" s="80"/>
    </row>
    <row r="119" spans="1:24" s="72" customFormat="1" ht="30" customHeight="1" x14ac:dyDescent="0.35">
      <c r="A119" s="79" t="s">
        <v>403</v>
      </c>
      <c r="B119" s="88" t="s">
        <v>937</v>
      </c>
      <c r="C119" s="88" t="s">
        <v>938</v>
      </c>
      <c r="D119" s="89">
        <v>1</v>
      </c>
      <c r="E119" s="88" t="s">
        <v>936</v>
      </c>
      <c r="F119" s="88">
        <v>0</v>
      </c>
      <c r="G119" s="88">
        <v>1591</v>
      </c>
      <c r="H119" s="90" t="s">
        <v>882</v>
      </c>
      <c r="I119" s="88">
        <v>1446</v>
      </c>
      <c r="J119" s="88" t="s">
        <v>785</v>
      </c>
      <c r="K119" s="88" t="s">
        <v>786</v>
      </c>
      <c r="L119" s="91" t="s">
        <v>939</v>
      </c>
      <c r="M119" s="105">
        <v>4</v>
      </c>
      <c r="N119" s="96" t="s">
        <v>474</v>
      </c>
      <c r="O119" s="88" t="s">
        <v>470</v>
      </c>
      <c r="P119" s="88">
        <v>60</v>
      </c>
      <c r="Q119" s="88">
        <v>0</v>
      </c>
      <c r="R119" s="88" t="s">
        <v>883</v>
      </c>
      <c r="S119" s="88"/>
      <c r="T119" s="88"/>
      <c r="U119" s="97">
        <v>43102</v>
      </c>
      <c r="V119" s="98" t="s">
        <v>4</v>
      </c>
      <c r="W119" s="107">
        <v>1</v>
      </c>
      <c r="X119" s="80"/>
    </row>
    <row r="120" spans="1:24" s="72" customFormat="1" ht="30" customHeight="1" x14ac:dyDescent="0.35">
      <c r="A120" s="79" t="s">
        <v>525</v>
      </c>
      <c r="B120" s="88" t="s">
        <v>940</v>
      </c>
      <c r="C120" s="88" t="s">
        <v>526</v>
      </c>
      <c r="D120" s="89">
        <v>1</v>
      </c>
      <c r="E120" s="88" t="s">
        <v>929</v>
      </c>
      <c r="F120" s="88">
        <v>71</v>
      </c>
      <c r="G120" s="88">
        <v>1592</v>
      </c>
      <c r="H120" s="90" t="s">
        <v>882</v>
      </c>
      <c r="I120" s="88">
        <v>1486</v>
      </c>
      <c r="J120" s="88" t="s">
        <v>755</v>
      </c>
      <c r="K120" s="88" t="s">
        <v>756</v>
      </c>
      <c r="L120" s="91" t="s">
        <v>527</v>
      </c>
      <c r="M120" s="105">
        <v>2</v>
      </c>
      <c r="N120" s="96" t="s">
        <v>474</v>
      </c>
      <c r="O120" s="88" t="s">
        <v>470</v>
      </c>
      <c r="P120" s="88">
        <v>60</v>
      </c>
      <c r="Q120" s="88">
        <v>71</v>
      </c>
      <c r="R120" s="88" t="s">
        <v>883</v>
      </c>
      <c r="S120" s="88" t="s">
        <v>531</v>
      </c>
      <c r="T120" s="88"/>
      <c r="U120" s="97">
        <v>43105</v>
      </c>
      <c r="V120" s="98" t="s">
        <v>55</v>
      </c>
      <c r="W120" s="107">
        <v>1</v>
      </c>
      <c r="X120" s="80"/>
    </row>
    <row r="121" spans="1:24" s="72" customFormat="1" ht="30" customHeight="1" x14ac:dyDescent="0.35">
      <c r="A121" s="79" t="s">
        <v>525</v>
      </c>
      <c r="B121" s="88" t="s">
        <v>940</v>
      </c>
      <c r="C121" s="88" t="s">
        <v>526</v>
      </c>
      <c r="D121" s="89">
        <v>1</v>
      </c>
      <c r="E121" s="88" t="s">
        <v>935</v>
      </c>
      <c r="F121" s="88">
        <v>0</v>
      </c>
      <c r="G121" s="88">
        <v>1592</v>
      </c>
      <c r="H121" s="90" t="s">
        <v>882</v>
      </c>
      <c r="I121" s="88">
        <v>1487</v>
      </c>
      <c r="J121" s="88" t="s">
        <v>771</v>
      </c>
      <c r="K121" s="88" t="s">
        <v>772</v>
      </c>
      <c r="L121" s="91" t="s">
        <v>527</v>
      </c>
      <c r="M121" s="105">
        <v>2</v>
      </c>
      <c r="N121" s="96" t="s">
        <v>474</v>
      </c>
      <c r="O121" s="88" t="s">
        <v>470</v>
      </c>
      <c r="P121" s="88">
        <v>60</v>
      </c>
      <c r="Q121" s="88">
        <v>0</v>
      </c>
      <c r="R121" s="88" t="s">
        <v>883</v>
      </c>
      <c r="S121" s="88" t="s">
        <v>560</v>
      </c>
      <c r="T121" s="88"/>
      <c r="U121" s="97">
        <v>43105</v>
      </c>
      <c r="V121" s="98" t="s">
        <v>55</v>
      </c>
      <c r="W121" s="107">
        <v>1</v>
      </c>
      <c r="X121" s="80"/>
    </row>
    <row r="122" spans="1:24" s="72" customFormat="1" ht="30" customHeight="1" x14ac:dyDescent="0.35">
      <c r="A122" s="79" t="s">
        <v>525</v>
      </c>
      <c r="B122" s="88" t="s">
        <v>940</v>
      </c>
      <c r="C122" s="88" t="s">
        <v>526</v>
      </c>
      <c r="D122" s="89">
        <v>1</v>
      </c>
      <c r="E122" s="88" t="s">
        <v>936</v>
      </c>
      <c r="F122" s="88">
        <v>0</v>
      </c>
      <c r="G122" s="88">
        <v>1592</v>
      </c>
      <c r="H122" s="90" t="s">
        <v>882</v>
      </c>
      <c r="I122" s="88">
        <v>1488</v>
      </c>
      <c r="J122" s="88" t="s">
        <v>787</v>
      </c>
      <c r="K122" s="88" t="s">
        <v>788</v>
      </c>
      <c r="L122" s="91" t="s">
        <v>527</v>
      </c>
      <c r="M122" s="105">
        <v>2</v>
      </c>
      <c r="N122" s="96" t="s">
        <v>474</v>
      </c>
      <c r="O122" s="88" t="s">
        <v>470</v>
      </c>
      <c r="P122" s="88">
        <v>60</v>
      </c>
      <c r="Q122" s="88">
        <v>0</v>
      </c>
      <c r="R122" s="88" t="s">
        <v>883</v>
      </c>
      <c r="S122" s="88"/>
      <c r="T122" s="88"/>
      <c r="U122" s="97">
        <v>43105</v>
      </c>
      <c r="V122" s="98" t="s">
        <v>55</v>
      </c>
      <c r="W122" s="107">
        <v>1</v>
      </c>
      <c r="X122" s="80"/>
    </row>
    <row r="123" spans="1:24" s="72" customFormat="1" ht="30" customHeight="1" x14ac:dyDescent="0.35">
      <c r="A123" s="79" t="s">
        <v>437</v>
      </c>
      <c r="B123" s="88" t="s">
        <v>941</v>
      </c>
      <c r="C123" s="88" t="s">
        <v>942</v>
      </c>
      <c r="D123" s="89">
        <v>1</v>
      </c>
      <c r="E123" s="88" t="s">
        <v>929</v>
      </c>
      <c r="F123" s="88">
        <v>70</v>
      </c>
      <c r="G123" s="88">
        <v>1593</v>
      </c>
      <c r="H123" s="90" t="s">
        <v>882</v>
      </c>
      <c r="I123" s="88">
        <v>613</v>
      </c>
      <c r="J123" s="88" t="s">
        <v>741</v>
      </c>
      <c r="K123" s="88" t="s">
        <v>742</v>
      </c>
      <c r="L123" s="91" t="s">
        <v>943</v>
      </c>
      <c r="M123" s="105">
        <v>3</v>
      </c>
      <c r="N123" s="96" t="s">
        <v>483</v>
      </c>
      <c r="O123" s="88" t="s">
        <v>473</v>
      </c>
      <c r="P123" s="88">
        <v>60</v>
      </c>
      <c r="Q123" s="88">
        <v>70</v>
      </c>
      <c r="R123" s="88" t="s">
        <v>883</v>
      </c>
      <c r="S123" s="88" t="s">
        <v>528</v>
      </c>
      <c r="T123" s="88"/>
      <c r="U123" s="97">
        <v>43111</v>
      </c>
      <c r="V123" s="98" t="s">
        <v>49</v>
      </c>
      <c r="W123" s="107">
        <v>1</v>
      </c>
      <c r="X123" s="80"/>
    </row>
    <row r="124" spans="1:24" s="72" customFormat="1" ht="30" customHeight="1" x14ac:dyDescent="0.35">
      <c r="A124" s="79" t="s">
        <v>437</v>
      </c>
      <c r="B124" s="88" t="s">
        <v>941</v>
      </c>
      <c r="C124" s="88" t="s">
        <v>942</v>
      </c>
      <c r="D124" s="89">
        <v>1</v>
      </c>
      <c r="E124" s="88" t="s">
        <v>935</v>
      </c>
      <c r="F124" s="88">
        <v>0</v>
      </c>
      <c r="G124" s="88">
        <v>1593</v>
      </c>
      <c r="H124" s="90" t="s">
        <v>882</v>
      </c>
      <c r="I124" s="88">
        <v>615</v>
      </c>
      <c r="J124" s="88" t="s">
        <v>759</v>
      </c>
      <c r="K124" s="88" t="s">
        <v>760</v>
      </c>
      <c r="L124" s="91" t="s">
        <v>943</v>
      </c>
      <c r="M124" s="105">
        <v>3</v>
      </c>
      <c r="N124" s="96" t="s">
        <v>483</v>
      </c>
      <c r="O124" s="88" t="s">
        <v>473</v>
      </c>
      <c r="P124" s="88">
        <v>60</v>
      </c>
      <c r="Q124" s="88">
        <v>0</v>
      </c>
      <c r="R124" s="88" t="s">
        <v>883</v>
      </c>
      <c r="S124" s="88" t="s">
        <v>530</v>
      </c>
      <c r="T124" s="88"/>
      <c r="U124" s="97">
        <v>43111</v>
      </c>
      <c r="V124" s="98" t="s">
        <v>49</v>
      </c>
      <c r="W124" s="107">
        <v>1</v>
      </c>
      <c r="X124" s="80"/>
    </row>
    <row r="125" spans="1:24" s="72" customFormat="1" ht="30" customHeight="1" x14ac:dyDescent="0.35">
      <c r="A125" s="79" t="s">
        <v>437</v>
      </c>
      <c r="B125" s="88" t="s">
        <v>941</v>
      </c>
      <c r="C125" s="88" t="s">
        <v>942</v>
      </c>
      <c r="D125" s="89">
        <v>1</v>
      </c>
      <c r="E125" s="88" t="s">
        <v>936</v>
      </c>
      <c r="F125" s="88">
        <v>0</v>
      </c>
      <c r="G125" s="88">
        <v>1593</v>
      </c>
      <c r="H125" s="90" t="s">
        <v>882</v>
      </c>
      <c r="I125" s="88">
        <v>617</v>
      </c>
      <c r="J125" s="88" t="s">
        <v>775</v>
      </c>
      <c r="K125" s="88" t="s">
        <v>776</v>
      </c>
      <c r="L125" s="91" t="s">
        <v>943</v>
      </c>
      <c r="M125" s="105">
        <v>3</v>
      </c>
      <c r="N125" s="96" t="s">
        <v>483</v>
      </c>
      <c r="O125" s="88" t="s">
        <v>473</v>
      </c>
      <c r="P125" s="88">
        <v>60</v>
      </c>
      <c r="Q125" s="88">
        <v>0</v>
      </c>
      <c r="R125" s="88" t="s">
        <v>883</v>
      </c>
      <c r="S125" s="88"/>
      <c r="T125" s="88"/>
      <c r="U125" s="97">
        <v>43111</v>
      </c>
      <c r="V125" s="98" t="s">
        <v>49</v>
      </c>
      <c r="W125" s="107">
        <v>1</v>
      </c>
      <c r="X125" s="80"/>
    </row>
    <row r="126" spans="1:24" s="72" customFormat="1" ht="30" customHeight="1" x14ac:dyDescent="0.35">
      <c r="A126" s="79" t="s">
        <v>447</v>
      </c>
      <c r="B126" s="88" t="s">
        <v>944</v>
      </c>
      <c r="C126" s="88" t="s">
        <v>945</v>
      </c>
      <c r="D126" s="89">
        <v>1</v>
      </c>
      <c r="E126" s="88" t="s">
        <v>929</v>
      </c>
      <c r="F126" s="88">
        <v>71</v>
      </c>
      <c r="G126" s="88">
        <v>1594</v>
      </c>
      <c r="H126" s="90" t="s">
        <v>882</v>
      </c>
      <c r="I126" s="88">
        <v>823</v>
      </c>
      <c r="J126" s="88" t="s">
        <v>743</v>
      </c>
      <c r="K126" s="88" t="s">
        <v>744</v>
      </c>
      <c r="L126" s="91" t="s">
        <v>946</v>
      </c>
      <c r="M126" s="105">
        <v>3</v>
      </c>
      <c r="N126" s="96" t="s">
        <v>483</v>
      </c>
      <c r="O126" s="88" t="s">
        <v>473</v>
      </c>
      <c r="P126" s="88">
        <v>60</v>
      </c>
      <c r="Q126" s="88">
        <v>71</v>
      </c>
      <c r="R126" s="88" t="s">
        <v>883</v>
      </c>
      <c r="S126" s="88" t="s">
        <v>509</v>
      </c>
      <c r="T126" s="88"/>
      <c r="U126" s="97">
        <v>43118</v>
      </c>
      <c r="V126" s="98" t="s">
        <v>49</v>
      </c>
      <c r="W126" s="107">
        <v>2</v>
      </c>
      <c r="X126" s="80"/>
    </row>
    <row r="127" spans="1:24" s="72" customFormat="1" ht="30" customHeight="1" x14ac:dyDescent="0.35">
      <c r="A127" s="79" t="s">
        <v>447</v>
      </c>
      <c r="B127" s="88" t="s">
        <v>944</v>
      </c>
      <c r="C127" s="88" t="s">
        <v>945</v>
      </c>
      <c r="D127" s="89">
        <v>1</v>
      </c>
      <c r="E127" s="88" t="s">
        <v>935</v>
      </c>
      <c r="F127" s="88">
        <v>0</v>
      </c>
      <c r="G127" s="88">
        <v>1594</v>
      </c>
      <c r="H127" s="90" t="s">
        <v>882</v>
      </c>
      <c r="I127" s="88">
        <v>824</v>
      </c>
      <c r="J127" s="88" t="s">
        <v>761</v>
      </c>
      <c r="K127" s="88" t="s">
        <v>762</v>
      </c>
      <c r="L127" s="91" t="s">
        <v>946</v>
      </c>
      <c r="M127" s="105">
        <v>3</v>
      </c>
      <c r="N127" s="96" t="s">
        <v>483</v>
      </c>
      <c r="O127" s="88" t="s">
        <v>473</v>
      </c>
      <c r="P127" s="88">
        <v>60</v>
      </c>
      <c r="Q127" s="88">
        <v>0</v>
      </c>
      <c r="R127" s="88" t="s">
        <v>883</v>
      </c>
      <c r="S127" s="88" t="s">
        <v>509</v>
      </c>
      <c r="T127" s="88"/>
      <c r="U127" s="97">
        <v>43118</v>
      </c>
      <c r="V127" s="98" t="s">
        <v>49</v>
      </c>
      <c r="W127" s="107">
        <v>2</v>
      </c>
      <c r="X127" s="80"/>
    </row>
    <row r="128" spans="1:24" s="72" customFormat="1" ht="30" customHeight="1" x14ac:dyDescent="0.35">
      <c r="A128" s="79" t="s">
        <v>447</v>
      </c>
      <c r="B128" s="88" t="s">
        <v>944</v>
      </c>
      <c r="C128" s="88" t="s">
        <v>945</v>
      </c>
      <c r="D128" s="89">
        <v>1</v>
      </c>
      <c r="E128" s="88" t="s">
        <v>936</v>
      </c>
      <c r="F128" s="88">
        <v>0</v>
      </c>
      <c r="G128" s="88">
        <v>1594</v>
      </c>
      <c r="H128" s="90" t="s">
        <v>882</v>
      </c>
      <c r="I128" s="88">
        <v>825</v>
      </c>
      <c r="J128" s="88" t="s">
        <v>777</v>
      </c>
      <c r="K128" s="88" t="s">
        <v>778</v>
      </c>
      <c r="L128" s="91" t="s">
        <v>946</v>
      </c>
      <c r="M128" s="105">
        <v>3</v>
      </c>
      <c r="N128" s="96" t="s">
        <v>483</v>
      </c>
      <c r="O128" s="88" t="s">
        <v>473</v>
      </c>
      <c r="P128" s="88">
        <v>60</v>
      </c>
      <c r="Q128" s="88">
        <v>0</v>
      </c>
      <c r="R128" s="88" t="s">
        <v>883</v>
      </c>
      <c r="S128" s="88"/>
      <c r="T128" s="88"/>
      <c r="U128" s="97">
        <v>43118</v>
      </c>
      <c r="V128" s="98" t="s">
        <v>49</v>
      </c>
      <c r="W128" s="107">
        <v>2</v>
      </c>
      <c r="X128" s="80"/>
    </row>
    <row r="129" spans="1:24" s="72" customFormat="1" ht="30" customHeight="1" x14ac:dyDescent="0.35">
      <c r="A129" s="79" t="s">
        <v>437</v>
      </c>
      <c r="B129" s="88" t="s">
        <v>941</v>
      </c>
      <c r="C129" s="88" t="s">
        <v>942</v>
      </c>
      <c r="D129" s="89">
        <v>1</v>
      </c>
      <c r="E129" s="88" t="s">
        <v>947</v>
      </c>
      <c r="F129" s="88">
        <v>38</v>
      </c>
      <c r="G129" s="88">
        <v>1605</v>
      </c>
      <c r="H129" s="90" t="s">
        <v>882</v>
      </c>
      <c r="I129" s="88">
        <v>619</v>
      </c>
      <c r="J129" s="88" t="s">
        <v>814</v>
      </c>
      <c r="K129" s="88" t="s">
        <v>815</v>
      </c>
      <c r="L129" s="91" t="s">
        <v>943</v>
      </c>
      <c r="M129" s="105">
        <v>3</v>
      </c>
      <c r="N129" s="96" t="s">
        <v>483</v>
      </c>
      <c r="O129" s="88" t="s">
        <v>473</v>
      </c>
      <c r="P129" s="88">
        <v>50</v>
      </c>
      <c r="Q129" s="88">
        <v>38</v>
      </c>
      <c r="R129" s="88" t="s">
        <v>883</v>
      </c>
      <c r="S129" s="88" t="s">
        <v>530</v>
      </c>
      <c r="T129" s="88"/>
      <c r="U129" s="97">
        <v>43111</v>
      </c>
      <c r="V129" s="98" t="s">
        <v>49</v>
      </c>
      <c r="W129" s="107">
        <v>1</v>
      </c>
      <c r="X129" s="80"/>
    </row>
    <row r="130" spans="1:24" s="72" customFormat="1" ht="30" customHeight="1" x14ac:dyDescent="0.35">
      <c r="A130" s="79" t="s">
        <v>948</v>
      </c>
      <c r="B130" s="88" t="s">
        <v>949</v>
      </c>
      <c r="C130" s="88" t="s">
        <v>950</v>
      </c>
      <c r="D130" s="89">
        <v>1</v>
      </c>
      <c r="E130" s="88" t="s">
        <v>947</v>
      </c>
      <c r="F130" s="88">
        <v>38</v>
      </c>
      <c r="G130" s="88">
        <v>1606</v>
      </c>
      <c r="H130" s="90" t="s">
        <v>882</v>
      </c>
      <c r="I130" s="88">
        <v>696</v>
      </c>
      <c r="J130" s="88" t="s">
        <v>816</v>
      </c>
      <c r="K130" s="88" t="s">
        <v>817</v>
      </c>
      <c r="L130" s="91" t="s">
        <v>951</v>
      </c>
      <c r="M130" s="105">
        <v>2</v>
      </c>
      <c r="N130" s="96" t="s">
        <v>483</v>
      </c>
      <c r="O130" s="88" t="s">
        <v>473</v>
      </c>
      <c r="P130" s="88">
        <v>50</v>
      </c>
      <c r="Q130" s="88">
        <v>38</v>
      </c>
      <c r="R130" s="88" t="s">
        <v>883</v>
      </c>
      <c r="S130" s="88" t="s">
        <v>506</v>
      </c>
      <c r="T130" s="88"/>
      <c r="U130" s="97">
        <v>43097</v>
      </c>
      <c r="V130" s="98" t="s">
        <v>49</v>
      </c>
      <c r="W130" s="107">
        <v>1</v>
      </c>
      <c r="X130" s="80"/>
    </row>
    <row r="131" spans="1:24" s="72" customFormat="1" ht="30" customHeight="1" x14ac:dyDescent="0.35">
      <c r="A131" s="79" t="s">
        <v>266</v>
      </c>
      <c r="B131" s="88" t="s">
        <v>919</v>
      </c>
      <c r="C131" s="88" t="s">
        <v>920</v>
      </c>
      <c r="D131" s="89">
        <v>1</v>
      </c>
      <c r="E131" s="88" t="s">
        <v>947</v>
      </c>
      <c r="F131" s="88">
        <v>38</v>
      </c>
      <c r="G131" s="88">
        <v>1607</v>
      </c>
      <c r="H131" s="90" t="s">
        <v>882</v>
      </c>
      <c r="I131" s="88">
        <v>807</v>
      </c>
      <c r="J131" s="88" t="s">
        <v>818</v>
      </c>
      <c r="K131" s="88" t="s">
        <v>819</v>
      </c>
      <c r="L131" s="91" t="s">
        <v>267</v>
      </c>
      <c r="M131" s="105">
        <v>3</v>
      </c>
      <c r="N131" s="96" t="s">
        <v>482</v>
      </c>
      <c r="O131" s="88" t="s">
        <v>473</v>
      </c>
      <c r="P131" s="88">
        <v>50</v>
      </c>
      <c r="Q131" s="88">
        <v>38</v>
      </c>
      <c r="R131" s="88" t="s">
        <v>883</v>
      </c>
      <c r="S131" s="88" t="s">
        <v>529</v>
      </c>
      <c r="T131" s="88"/>
      <c r="U131" s="97">
        <v>43115</v>
      </c>
      <c r="V131" s="98" t="s">
        <v>80</v>
      </c>
      <c r="W131" s="107">
        <v>1</v>
      </c>
      <c r="X131" s="80"/>
    </row>
    <row r="132" spans="1:24" s="72" customFormat="1" ht="30" customHeight="1" x14ac:dyDescent="0.35">
      <c r="A132" s="79" t="s">
        <v>447</v>
      </c>
      <c r="B132" s="88" t="s">
        <v>944</v>
      </c>
      <c r="C132" s="88" t="s">
        <v>945</v>
      </c>
      <c r="D132" s="89">
        <v>1</v>
      </c>
      <c r="E132" s="88" t="s">
        <v>947</v>
      </c>
      <c r="F132" s="88">
        <v>38</v>
      </c>
      <c r="G132" s="88">
        <v>1608</v>
      </c>
      <c r="H132" s="90" t="s">
        <v>882</v>
      </c>
      <c r="I132" s="88">
        <v>826</v>
      </c>
      <c r="J132" s="88" t="s">
        <v>820</v>
      </c>
      <c r="K132" s="88" t="s">
        <v>821</v>
      </c>
      <c r="L132" s="91" t="s">
        <v>946</v>
      </c>
      <c r="M132" s="105">
        <v>3</v>
      </c>
      <c r="N132" s="96" t="s">
        <v>483</v>
      </c>
      <c r="O132" s="88" t="s">
        <v>473</v>
      </c>
      <c r="P132" s="88">
        <v>50</v>
      </c>
      <c r="Q132" s="88">
        <v>38</v>
      </c>
      <c r="R132" s="88" t="s">
        <v>883</v>
      </c>
      <c r="S132" s="88" t="s">
        <v>528</v>
      </c>
      <c r="T132" s="88"/>
      <c r="U132" s="97">
        <v>43118</v>
      </c>
      <c r="V132" s="98" t="s">
        <v>49</v>
      </c>
      <c r="W132" s="107">
        <v>2</v>
      </c>
      <c r="X132" s="80"/>
    </row>
    <row r="133" spans="1:24" s="72" customFormat="1" ht="30" customHeight="1" x14ac:dyDescent="0.35">
      <c r="A133" s="79" t="s">
        <v>393</v>
      </c>
      <c r="B133" s="88" t="s">
        <v>884</v>
      </c>
      <c r="C133" s="88" t="s">
        <v>885</v>
      </c>
      <c r="D133" s="89">
        <v>1</v>
      </c>
      <c r="E133" s="88" t="s">
        <v>947</v>
      </c>
      <c r="F133" s="88">
        <v>110</v>
      </c>
      <c r="G133" s="88">
        <v>1609</v>
      </c>
      <c r="H133" s="90" t="s">
        <v>882</v>
      </c>
      <c r="I133" s="88">
        <v>854</v>
      </c>
      <c r="J133" s="88" t="s">
        <v>822</v>
      </c>
      <c r="K133" s="88" t="s">
        <v>823</v>
      </c>
      <c r="L133" s="91" t="s">
        <v>886</v>
      </c>
      <c r="M133" s="105">
        <v>2</v>
      </c>
      <c r="N133" s="96" t="s">
        <v>513</v>
      </c>
      <c r="O133" s="88" t="s">
        <v>472</v>
      </c>
      <c r="P133" s="88">
        <v>60</v>
      </c>
      <c r="Q133" s="88">
        <v>110</v>
      </c>
      <c r="R133" s="88" t="s">
        <v>883</v>
      </c>
      <c r="S133" s="88" t="s">
        <v>552</v>
      </c>
      <c r="T133" s="88"/>
      <c r="U133" s="97">
        <v>43095</v>
      </c>
      <c r="V133" s="98" t="s">
        <v>4</v>
      </c>
      <c r="W133" s="107" t="s">
        <v>8</v>
      </c>
      <c r="X133" s="80"/>
    </row>
    <row r="134" spans="1:24" s="72" customFormat="1" ht="30" customHeight="1" x14ac:dyDescent="0.35">
      <c r="A134" s="79" t="s">
        <v>432</v>
      </c>
      <c r="B134" s="88" t="s">
        <v>888</v>
      </c>
      <c r="C134" s="88" t="s">
        <v>532</v>
      </c>
      <c r="D134" s="89">
        <v>1</v>
      </c>
      <c r="E134" s="88" t="s">
        <v>947</v>
      </c>
      <c r="F134" s="88">
        <v>38</v>
      </c>
      <c r="G134" s="88">
        <v>1610</v>
      </c>
      <c r="H134" s="90" t="s">
        <v>882</v>
      </c>
      <c r="I134" s="88">
        <v>1415</v>
      </c>
      <c r="J134" s="88" t="s">
        <v>824</v>
      </c>
      <c r="K134" s="88" t="s">
        <v>825</v>
      </c>
      <c r="L134" s="91" t="s">
        <v>303</v>
      </c>
      <c r="M134" s="105">
        <v>3</v>
      </c>
      <c r="N134" s="96" t="s">
        <v>497</v>
      </c>
      <c r="O134" s="88" t="s">
        <v>480</v>
      </c>
      <c r="P134" s="88">
        <v>50</v>
      </c>
      <c r="Q134" s="88">
        <v>38</v>
      </c>
      <c r="R134" s="88" t="s">
        <v>883</v>
      </c>
      <c r="S134" s="88" t="s">
        <v>826</v>
      </c>
      <c r="T134" s="88"/>
      <c r="U134" s="97">
        <v>43108</v>
      </c>
      <c r="V134" s="98" t="s">
        <v>80</v>
      </c>
      <c r="W134" s="107" t="s">
        <v>354</v>
      </c>
      <c r="X134" s="80"/>
    </row>
    <row r="135" spans="1:24" s="72" customFormat="1" ht="30" customHeight="1" x14ac:dyDescent="0.35">
      <c r="A135" s="79" t="s">
        <v>403</v>
      </c>
      <c r="B135" s="88" t="s">
        <v>937</v>
      </c>
      <c r="C135" s="88" t="s">
        <v>938</v>
      </c>
      <c r="D135" s="89">
        <v>1</v>
      </c>
      <c r="E135" s="88" t="s">
        <v>947</v>
      </c>
      <c r="F135" s="88">
        <v>38</v>
      </c>
      <c r="G135" s="88">
        <v>1611</v>
      </c>
      <c r="H135" s="90" t="s">
        <v>882</v>
      </c>
      <c r="I135" s="88">
        <v>1447</v>
      </c>
      <c r="J135" s="88" t="s">
        <v>827</v>
      </c>
      <c r="K135" s="88" t="s">
        <v>828</v>
      </c>
      <c r="L135" s="91" t="s">
        <v>939</v>
      </c>
      <c r="M135" s="105">
        <v>4</v>
      </c>
      <c r="N135" s="96" t="s">
        <v>474</v>
      </c>
      <c r="O135" s="88" t="s">
        <v>470</v>
      </c>
      <c r="P135" s="88">
        <v>50</v>
      </c>
      <c r="Q135" s="88">
        <v>38</v>
      </c>
      <c r="R135" s="88" t="s">
        <v>883</v>
      </c>
      <c r="S135" s="88" t="s">
        <v>572</v>
      </c>
      <c r="T135" s="88"/>
      <c r="U135" s="97">
        <v>43102</v>
      </c>
      <c r="V135" s="98" t="s">
        <v>4</v>
      </c>
      <c r="W135" s="107">
        <v>1</v>
      </c>
      <c r="X135" s="80"/>
    </row>
    <row r="136" spans="1:24" s="72" customFormat="1" ht="30" customHeight="1" x14ac:dyDescent="0.35">
      <c r="A136" s="79" t="s">
        <v>952</v>
      </c>
      <c r="B136" s="88" t="s">
        <v>953</v>
      </c>
      <c r="C136" s="88" t="s">
        <v>954</v>
      </c>
      <c r="D136" s="89">
        <v>1</v>
      </c>
      <c r="E136" s="88" t="s">
        <v>955</v>
      </c>
      <c r="F136" s="88">
        <v>72</v>
      </c>
      <c r="G136" s="88">
        <v>1612</v>
      </c>
      <c r="H136" s="90" t="s">
        <v>882</v>
      </c>
      <c r="I136" s="88">
        <v>185</v>
      </c>
      <c r="J136" s="88" t="s">
        <v>829</v>
      </c>
      <c r="K136" s="88" t="s">
        <v>830</v>
      </c>
      <c r="L136" s="91" t="s">
        <v>956</v>
      </c>
      <c r="M136" s="105">
        <v>2</v>
      </c>
      <c r="N136" s="96" t="s">
        <v>484</v>
      </c>
      <c r="O136" s="88" t="s">
        <v>473</v>
      </c>
      <c r="P136" s="88">
        <v>60</v>
      </c>
      <c r="Q136" s="88">
        <v>72</v>
      </c>
      <c r="R136" s="88" t="s">
        <v>883</v>
      </c>
      <c r="S136" s="88" t="s">
        <v>485</v>
      </c>
      <c r="T136" s="88"/>
      <c r="U136" s="97">
        <v>43111</v>
      </c>
      <c r="V136" s="98" t="s">
        <v>49</v>
      </c>
      <c r="W136" s="107">
        <v>2</v>
      </c>
      <c r="X136" s="80"/>
    </row>
    <row r="137" spans="1:24" s="72" customFormat="1" ht="30" customHeight="1" x14ac:dyDescent="0.35">
      <c r="A137" s="79" t="s">
        <v>957</v>
      </c>
      <c r="B137" s="88" t="s">
        <v>958</v>
      </c>
      <c r="C137" s="88" t="s">
        <v>959</v>
      </c>
      <c r="D137" s="89">
        <v>1</v>
      </c>
      <c r="E137" s="88" t="s">
        <v>955</v>
      </c>
      <c r="F137" s="88">
        <v>72</v>
      </c>
      <c r="G137" s="88">
        <v>1613</v>
      </c>
      <c r="H137" s="90" t="s">
        <v>882</v>
      </c>
      <c r="I137" s="88">
        <v>454</v>
      </c>
      <c r="J137" s="88" t="s">
        <v>831</v>
      </c>
      <c r="K137" s="88" t="s">
        <v>832</v>
      </c>
      <c r="L137" s="91" t="s">
        <v>960</v>
      </c>
      <c r="M137" s="105">
        <v>2</v>
      </c>
      <c r="N137" s="96" t="s">
        <v>484</v>
      </c>
      <c r="O137" s="88" t="s">
        <v>473</v>
      </c>
      <c r="P137" s="88">
        <v>60</v>
      </c>
      <c r="Q137" s="88">
        <v>72</v>
      </c>
      <c r="R137" s="88" t="s">
        <v>883</v>
      </c>
      <c r="S137" s="88" t="s">
        <v>507</v>
      </c>
      <c r="T137" s="88"/>
      <c r="U137" s="97">
        <v>43115</v>
      </c>
      <c r="V137" s="98" t="s">
        <v>80</v>
      </c>
      <c r="W137" s="107">
        <v>2</v>
      </c>
      <c r="X137" s="80"/>
    </row>
    <row r="138" spans="1:24" s="72" customFormat="1" ht="30" customHeight="1" x14ac:dyDescent="0.35">
      <c r="A138" s="79" t="s">
        <v>961</v>
      </c>
      <c r="B138" s="88" t="s">
        <v>962</v>
      </c>
      <c r="C138" s="88" t="s">
        <v>963</v>
      </c>
      <c r="D138" s="89">
        <v>1</v>
      </c>
      <c r="E138" s="88" t="s">
        <v>955</v>
      </c>
      <c r="F138" s="88">
        <v>72</v>
      </c>
      <c r="G138" s="88">
        <v>1614</v>
      </c>
      <c r="H138" s="90" t="s">
        <v>882</v>
      </c>
      <c r="I138" s="88">
        <v>827</v>
      </c>
      <c r="J138" s="88" t="s">
        <v>833</v>
      </c>
      <c r="K138" s="88" t="s">
        <v>834</v>
      </c>
      <c r="L138" s="91" t="s">
        <v>964</v>
      </c>
      <c r="M138" s="105">
        <v>3</v>
      </c>
      <c r="N138" s="96" t="s">
        <v>483</v>
      </c>
      <c r="O138" s="88" t="s">
        <v>473</v>
      </c>
      <c r="P138" s="88">
        <v>60</v>
      </c>
      <c r="Q138" s="88">
        <v>72</v>
      </c>
      <c r="R138" s="88" t="s">
        <v>883</v>
      </c>
      <c r="S138" s="88" t="s">
        <v>509</v>
      </c>
      <c r="T138" s="88"/>
      <c r="U138" s="97">
        <v>43105</v>
      </c>
      <c r="V138" s="98" t="s">
        <v>55</v>
      </c>
      <c r="W138" s="107">
        <v>1</v>
      </c>
      <c r="X138" s="80"/>
    </row>
    <row r="139" spans="1:24" s="72" customFormat="1" ht="30" customHeight="1" x14ac:dyDescent="0.35">
      <c r="A139" s="79" t="s">
        <v>393</v>
      </c>
      <c r="B139" s="88" t="s">
        <v>884</v>
      </c>
      <c r="C139" s="88" t="s">
        <v>885</v>
      </c>
      <c r="D139" s="89">
        <v>1</v>
      </c>
      <c r="E139" s="88" t="s">
        <v>955</v>
      </c>
      <c r="F139" s="88">
        <v>0</v>
      </c>
      <c r="G139" s="88">
        <v>1615</v>
      </c>
      <c r="H139" s="90" t="s">
        <v>882</v>
      </c>
      <c r="I139" s="88">
        <v>854</v>
      </c>
      <c r="J139" s="88" t="s">
        <v>822</v>
      </c>
      <c r="K139" s="88" t="s">
        <v>835</v>
      </c>
      <c r="L139" s="91" t="s">
        <v>886</v>
      </c>
      <c r="M139" s="105">
        <v>2</v>
      </c>
      <c r="N139" s="96" t="s">
        <v>513</v>
      </c>
      <c r="O139" s="88" t="s">
        <v>472</v>
      </c>
      <c r="P139" s="88">
        <v>0</v>
      </c>
      <c r="Q139" s="88">
        <v>0</v>
      </c>
      <c r="R139" s="88" t="s">
        <v>883</v>
      </c>
      <c r="S139" s="88" t="s">
        <v>552</v>
      </c>
      <c r="T139" s="88"/>
      <c r="U139" s="97">
        <v>43095</v>
      </c>
      <c r="V139" s="98" t="s">
        <v>4</v>
      </c>
      <c r="W139" s="107" t="s">
        <v>8</v>
      </c>
      <c r="X139" s="80"/>
    </row>
    <row r="140" spans="1:24" s="72" customFormat="1" ht="30" customHeight="1" x14ac:dyDescent="0.35">
      <c r="A140" s="79" t="s">
        <v>116</v>
      </c>
      <c r="B140" s="88" t="s">
        <v>887</v>
      </c>
      <c r="C140" s="88" t="s">
        <v>495</v>
      </c>
      <c r="D140" s="89">
        <v>1</v>
      </c>
      <c r="E140" s="88" t="s">
        <v>955</v>
      </c>
      <c r="F140" s="88">
        <v>72</v>
      </c>
      <c r="G140" s="88">
        <v>1616</v>
      </c>
      <c r="H140" s="90" t="s">
        <v>882</v>
      </c>
      <c r="I140" s="88">
        <v>890</v>
      </c>
      <c r="J140" s="88" t="s">
        <v>836</v>
      </c>
      <c r="K140" s="88" t="s">
        <v>837</v>
      </c>
      <c r="L140" s="91" t="s">
        <v>117</v>
      </c>
      <c r="M140" s="105">
        <v>2</v>
      </c>
      <c r="N140" s="96" t="s">
        <v>471</v>
      </c>
      <c r="O140" s="88" t="s">
        <v>472</v>
      </c>
      <c r="P140" s="88">
        <v>60</v>
      </c>
      <c r="Q140" s="88">
        <v>72</v>
      </c>
      <c r="R140" s="88" t="s">
        <v>883</v>
      </c>
      <c r="S140" s="88" t="s">
        <v>500</v>
      </c>
      <c r="T140" s="88"/>
      <c r="U140" s="97">
        <v>43097</v>
      </c>
      <c r="V140" s="98" t="s">
        <v>49</v>
      </c>
      <c r="W140" s="107" t="s">
        <v>8</v>
      </c>
      <c r="X140" s="80"/>
    </row>
    <row r="141" spans="1:24" s="72" customFormat="1" ht="30" customHeight="1" x14ac:dyDescent="0.35">
      <c r="A141" s="79" t="s">
        <v>174</v>
      </c>
      <c r="B141" s="88" t="s">
        <v>965</v>
      </c>
      <c r="C141" s="88" t="s">
        <v>966</v>
      </c>
      <c r="D141" s="89">
        <v>1</v>
      </c>
      <c r="E141" s="88" t="s">
        <v>955</v>
      </c>
      <c r="F141" s="88">
        <v>72</v>
      </c>
      <c r="G141" s="88">
        <v>1617</v>
      </c>
      <c r="H141" s="90" t="s">
        <v>882</v>
      </c>
      <c r="I141" s="88">
        <v>917</v>
      </c>
      <c r="J141" s="88" t="s">
        <v>838</v>
      </c>
      <c r="K141" s="88" t="s">
        <v>839</v>
      </c>
      <c r="L141" s="91" t="s">
        <v>175</v>
      </c>
      <c r="M141" s="105">
        <v>2</v>
      </c>
      <c r="N141" s="96" t="s">
        <v>484</v>
      </c>
      <c r="O141" s="88" t="s">
        <v>473</v>
      </c>
      <c r="P141" s="88">
        <v>60</v>
      </c>
      <c r="Q141" s="88">
        <v>72</v>
      </c>
      <c r="R141" s="88" t="s">
        <v>883</v>
      </c>
      <c r="S141" s="88" t="s">
        <v>702</v>
      </c>
      <c r="T141" s="88"/>
      <c r="U141" s="97">
        <v>43118</v>
      </c>
      <c r="V141" s="98" t="s">
        <v>49</v>
      </c>
      <c r="W141" s="107">
        <v>2</v>
      </c>
      <c r="X141" s="80"/>
    </row>
    <row r="142" spans="1:24" s="72" customFormat="1" ht="30" customHeight="1" x14ac:dyDescent="0.35">
      <c r="A142" s="79" t="s">
        <v>432</v>
      </c>
      <c r="B142" s="88" t="s">
        <v>888</v>
      </c>
      <c r="C142" s="88" t="s">
        <v>532</v>
      </c>
      <c r="D142" s="89">
        <v>1</v>
      </c>
      <c r="E142" s="88" t="s">
        <v>955</v>
      </c>
      <c r="F142" s="88">
        <v>72</v>
      </c>
      <c r="G142" s="88">
        <v>1618</v>
      </c>
      <c r="H142" s="90" t="s">
        <v>882</v>
      </c>
      <c r="I142" s="88">
        <v>1416</v>
      </c>
      <c r="J142" s="88" t="s">
        <v>840</v>
      </c>
      <c r="K142" s="88" t="s">
        <v>841</v>
      </c>
      <c r="L142" s="91" t="s">
        <v>303</v>
      </c>
      <c r="M142" s="105">
        <v>3</v>
      </c>
      <c r="N142" s="96" t="s">
        <v>497</v>
      </c>
      <c r="O142" s="88" t="s">
        <v>480</v>
      </c>
      <c r="P142" s="88">
        <v>60</v>
      </c>
      <c r="Q142" s="88">
        <v>72</v>
      </c>
      <c r="R142" s="88" t="s">
        <v>883</v>
      </c>
      <c r="S142" s="88" t="s">
        <v>498</v>
      </c>
      <c r="T142" s="88"/>
      <c r="U142" s="97">
        <v>43108</v>
      </c>
      <c r="V142" s="98" t="s">
        <v>80</v>
      </c>
      <c r="W142" s="107" t="s">
        <v>354</v>
      </c>
      <c r="X142" s="80"/>
    </row>
    <row r="143" spans="1:24" s="72" customFormat="1" ht="30" customHeight="1" x14ac:dyDescent="0.35">
      <c r="A143" s="79" t="s">
        <v>401</v>
      </c>
      <c r="B143" s="88" t="s">
        <v>889</v>
      </c>
      <c r="C143" s="88" t="s">
        <v>890</v>
      </c>
      <c r="D143" s="89">
        <v>1</v>
      </c>
      <c r="E143" s="88" t="s">
        <v>955</v>
      </c>
      <c r="F143" s="88">
        <v>72</v>
      </c>
      <c r="G143" s="88">
        <v>1619</v>
      </c>
      <c r="H143" s="90" t="s">
        <v>882</v>
      </c>
      <c r="I143" s="88">
        <v>1463</v>
      </c>
      <c r="J143" s="88" t="s">
        <v>842</v>
      </c>
      <c r="K143" s="88" t="s">
        <v>843</v>
      </c>
      <c r="L143" s="91" t="s">
        <v>891</v>
      </c>
      <c r="M143" s="105">
        <v>4</v>
      </c>
      <c r="N143" s="96" t="s">
        <v>474</v>
      </c>
      <c r="O143" s="88" t="s">
        <v>470</v>
      </c>
      <c r="P143" s="88">
        <v>60</v>
      </c>
      <c r="Q143" s="88">
        <v>72</v>
      </c>
      <c r="R143" s="88" t="s">
        <v>883</v>
      </c>
      <c r="S143" s="88" t="s">
        <v>543</v>
      </c>
      <c r="T143" s="88"/>
      <c r="U143" s="97">
        <v>43102</v>
      </c>
      <c r="V143" s="98" t="s">
        <v>4</v>
      </c>
      <c r="W143" s="107">
        <v>2</v>
      </c>
      <c r="X143" s="80"/>
    </row>
    <row r="144" spans="1:24" s="72" customFormat="1" ht="30" customHeight="1" x14ac:dyDescent="0.35">
      <c r="A144" s="79" t="s">
        <v>969</v>
      </c>
      <c r="B144" s="88" t="s">
        <v>970</v>
      </c>
      <c r="C144" s="88" t="s">
        <v>971</v>
      </c>
      <c r="D144" s="89">
        <v>1</v>
      </c>
      <c r="E144" s="88" t="s">
        <v>972</v>
      </c>
      <c r="F144" s="88">
        <v>71</v>
      </c>
      <c r="G144" s="88">
        <v>1639</v>
      </c>
      <c r="H144" s="90"/>
      <c r="I144" s="88">
        <v>1</v>
      </c>
      <c r="J144" s="88" t="s">
        <v>973</v>
      </c>
      <c r="K144" s="88" t="s">
        <v>974</v>
      </c>
      <c r="L144" s="91" t="s">
        <v>975</v>
      </c>
      <c r="M144" s="105" t="s">
        <v>976</v>
      </c>
      <c r="N144" s="96" t="s">
        <v>511</v>
      </c>
      <c r="O144" s="88"/>
      <c r="P144" s="88">
        <v>72</v>
      </c>
      <c r="Q144" s="88">
        <v>71</v>
      </c>
      <c r="R144" s="88" t="s">
        <v>977</v>
      </c>
      <c r="S144" s="88" t="s">
        <v>978</v>
      </c>
      <c r="T144" s="88"/>
      <c r="U144" s="97">
        <v>43127</v>
      </c>
      <c r="V144" s="98" t="s">
        <v>979</v>
      </c>
      <c r="W144" s="107" t="s">
        <v>8</v>
      </c>
      <c r="X144" s="80"/>
    </row>
    <row r="145" spans="1:24" s="72" customFormat="1" ht="30" customHeight="1" x14ac:dyDescent="0.35">
      <c r="A145" s="79" t="s">
        <v>980</v>
      </c>
      <c r="B145" s="88" t="s">
        <v>981</v>
      </c>
      <c r="C145" s="88" t="s">
        <v>982</v>
      </c>
      <c r="D145" s="89">
        <v>1</v>
      </c>
      <c r="E145" s="88" t="s">
        <v>972</v>
      </c>
      <c r="F145" s="88">
        <v>70</v>
      </c>
      <c r="G145" s="88">
        <v>1640</v>
      </c>
      <c r="H145" s="90"/>
      <c r="I145" s="88">
        <v>5</v>
      </c>
      <c r="J145" s="88" t="s">
        <v>983</v>
      </c>
      <c r="K145" s="88" t="s">
        <v>984</v>
      </c>
      <c r="L145" s="91" t="s">
        <v>985</v>
      </c>
      <c r="M145" s="105" t="s">
        <v>986</v>
      </c>
      <c r="N145" s="96" t="s">
        <v>987</v>
      </c>
      <c r="O145" s="88" t="s">
        <v>469</v>
      </c>
      <c r="P145" s="88">
        <v>72</v>
      </c>
      <c r="Q145" s="88">
        <v>70</v>
      </c>
      <c r="R145" s="88" t="s">
        <v>977</v>
      </c>
      <c r="S145" s="88" t="s">
        <v>988</v>
      </c>
      <c r="T145" s="88"/>
      <c r="U145" s="97">
        <v>43129</v>
      </c>
      <c r="V145" s="98" t="s">
        <v>80</v>
      </c>
      <c r="W145" s="107">
        <v>5</v>
      </c>
      <c r="X145" s="80"/>
    </row>
    <row r="146" spans="1:24" s="72" customFormat="1" ht="30" customHeight="1" x14ac:dyDescent="0.35">
      <c r="A146" s="79" t="s">
        <v>76</v>
      </c>
      <c r="B146" s="88" t="s">
        <v>989</v>
      </c>
      <c r="C146" s="88" t="s">
        <v>990</v>
      </c>
      <c r="D146" s="89">
        <v>1</v>
      </c>
      <c r="E146" s="88" t="s">
        <v>972</v>
      </c>
      <c r="F146" s="88">
        <v>71</v>
      </c>
      <c r="G146" s="88">
        <v>1641</v>
      </c>
      <c r="H146" s="90"/>
      <c r="I146" s="88">
        <v>14</v>
      </c>
      <c r="J146" s="88" t="s">
        <v>991</v>
      </c>
      <c r="K146" s="88" t="s">
        <v>992</v>
      </c>
      <c r="L146" s="91" t="s">
        <v>77</v>
      </c>
      <c r="M146" s="105" t="s">
        <v>976</v>
      </c>
      <c r="N146" s="96" t="s">
        <v>474</v>
      </c>
      <c r="O146" s="88" t="s">
        <v>470</v>
      </c>
      <c r="P146" s="88">
        <v>72</v>
      </c>
      <c r="Q146" s="88">
        <v>71</v>
      </c>
      <c r="R146" s="88" t="s">
        <v>977</v>
      </c>
      <c r="S146" s="88" t="s">
        <v>477</v>
      </c>
      <c r="T146" s="88"/>
      <c r="U146" s="97">
        <v>43120</v>
      </c>
      <c r="V146" s="98" t="s">
        <v>979</v>
      </c>
      <c r="W146" s="107" t="s">
        <v>8</v>
      </c>
      <c r="X146" s="80"/>
    </row>
    <row r="147" spans="1:24" s="72" customFormat="1" ht="30" customHeight="1" x14ac:dyDescent="0.35">
      <c r="A147" s="79" t="s">
        <v>993</v>
      </c>
      <c r="B147" s="88" t="s">
        <v>994</v>
      </c>
      <c r="C147" s="88" t="s">
        <v>995</v>
      </c>
      <c r="D147" s="89">
        <v>1</v>
      </c>
      <c r="E147" s="88" t="s">
        <v>972</v>
      </c>
      <c r="F147" s="88">
        <v>70</v>
      </c>
      <c r="G147" s="88">
        <v>1642</v>
      </c>
      <c r="H147" s="90"/>
      <c r="I147" s="88">
        <v>19</v>
      </c>
      <c r="J147" s="88" t="s">
        <v>996</v>
      </c>
      <c r="K147" s="88" t="s">
        <v>997</v>
      </c>
      <c r="L147" s="91" t="s">
        <v>998</v>
      </c>
      <c r="M147" s="105" t="s">
        <v>976</v>
      </c>
      <c r="N147" s="96" t="s">
        <v>987</v>
      </c>
      <c r="O147" s="88" t="s">
        <v>469</v>
      </c>
      <c r="P147" s="88">
        <v>72</v>
      </c>
      <c r="Q147" s="88">
        <v>70</v>
      </c>
      <c r="R147" s="88" t="s">
        <v>977</v>
      </c>
      <c r="S147" s="88" t="s">
        <v>988</v>
      </c>
      <c r="T147" s="88"/>
      <c r="U147" s="97">
        <v>43116</v>
      </c>
      <c r="V147" s="98" t="s">
        <v>4</v>
      </c>
      <c r="W147" s="107">
        <v>5</v>
      </c>
      <c r="X147" s="80"/>
    </row>
    <row r="148" spans="1:24" s="72" customFormat="1" ht="30" customHeight="1" x14ac:dyDescent="0.35">
      <c r="A148" s="79" t="s">
        <v>999</v>
      </c>
      <c r="B148" s="88" t="s">
        <v>1000</v>
      </c>
      <c r="C148" s="88" t="s">
        <v>1001</v>
      </c>
      <c r="D148" s="89">
        <v>1</v>
      </c>
      <c r="E148" s="88" t="s">
        <v>972</v>
      </c>
      <c r="F148" s="88">
        <v>71</v>
      </c>
      <c r="G148" s="88">
        <v>1643</v>
      </c>
      <c r="H148" s="90"/>
      <c r="I148" s="88">
        <v>23</v>
      </c>
      <c r="J148" s="88" t="s">
        <v>1002</v>
      </c>
      <c r="K148" s="88" t="s">
        <v>1003</v>
      </c>
      <c r="L148" s="91" t="s">
        <v>285</v>
      </c>
      <c r="M148" s="105" t="s">
        <v>976</v>
      </c>
      <c r="N148" s="96" t="s">
        <v>511</v>
      </c>
      <c r="O148" s="88"/>
      <c r="P148" s="88">
        <v>72</v>
      </c>
      <c r="Q148" s="88">
        <v>71</v>
      </c>
      <c r="R148" s="88" t="s">
        <v>977</v>
      </c>
      <c r="S148" s="88" t="s">
        <v>1004</v>
      </c>
      <c r="T148" s="88"/>
      <c r="U148" s="97">
        <v>43134</v>
      </c>
      <c r="V148" s="98" t="s">
        <v>979</v>
      </c>
      <c r="W148" s="107" t="s">
        <v>354</v>
      </c>
      <c r="X148" s="80"/>
    </row>
    <row r="149" spans="1:24" s="72" customFormat="1" ht="30" customHeight="1" x14ac:dyDescent="0.35">
      <c r="A149" s="79" t="s">
        <v>1005</v>
      </c>
      <c r="B149" s="88" t="s">
        <v>1006</v>
      </c>
      <c r="C149" s="88" t="s">
        <v>1007</v>
      </c>
      <c r="D149" s="89">
        <v>1</v>
      </c>
      <c r="E149" s="88" t="s">
        <v>972</v>
      </c>
      <c r="F149" s="88">
        <v>71</v>
      </c>
      <c r="G149" s="88">
        <v>1644</v>
      </c>
      <c r="H149" s="90"/>
      <c r="I149" s="88">
        <v>28</v>
      </c>
      <c r="J149" s="88" t="s">
        <v>1008</v>
      </c>
      <c r="K149" s="88" t="s">
        <v>1009</v>
      </c>
      <c r="L149" s="91" t="s">
        <v>1010</v>
      </c>
      <c r="M149" s="105" t="s">
        <v>1011</v>
      </c>
      <c r="N149" s="96" t="s">
        <v>1012</v>
      </c>
      <c r="O149" s="88" t="s">
        <v>470</v>
      </c>
      <c r="P149" s="88">
        <v>72</v>
      </c>
      <c r="Q149" s="88">
        <v>71</v>
      </c>
      <c r="R149" s="88" t="s">
        <v>977</v>
      </c>
      <c r="S149" s="88" t="s">
        <v>1013</v>
      </c>
      <c r="T149" s="88"/>
      <c r="U149" s="97">
        <v>43118</v>
      </c>
      <c r="V149" s="98" t="s">
        <v>49</v>
      </c>
      <c r="W149" s="107">
        <v>5</v>
      </c>
      <c r="X149" s="80"/>
    </row>
    <row r="150" spans="1:24" s="72" customFormat="1" ht="30" customHeight="1" x14ac:dyDescent="0.35">
      <c r="A150" s="79" t="s">
        <v>229</v>
      </c>
      <c r="B150" s="88" t="s">
        <v>1014</v>
      </c>
      <c r="C150" s="88" t="s">
        <v>1015</v>
      </c>
      <c r="D150" s="89">
        <v>1</v>
      </c>
      <c r="E150" s="88" t="s">
        <v>972</v>
      </c>
      <c r="F150" s="88">
        <v>71</v>
      </c>
      <c r="G150" s="88">
        <v>1645</v>
      </c>
      <c r="H150" s="90"/>
      <c r="I150" s="88">
        <v>35</v>
      </c>
      <c r="J150" s="88" t="s">
        <v>1016</v>
      </c>
      <c r="K150" s="88" t="s">
        <v>1017</v>
      </c>
      <c r="L150" s="91" t="s">
        <v>230</v>
      </c>
      <c r="M150" s="105" t="s">
        <v>1011</v>
      </c>
      <c r="N150" s="96" t="s">
        <v>474</v>
      </c>
      <c r="O150" s="88" t="s">
        <v>470</v>
      </c>
      <c r="P150" s="88">
        <v>72</v>
      </c>
      <c r="Q150" s="88">
        <v>71</v>
      </c>
      <c r="R150" s="88" t="s">
        <v>977</v>
      </c>
      <c r="S150" s="88" t="s">
        <v>512</v>
      </c>
      <c r="T150" s="88"/>
      <c r="U150" s="97">
        <v>43123</v>
      </c>
      <c r="V150" s="98" t="s">
        <v>4</v>
      </c>
      <c r="W150" s="107">
        <v>5</v>
      </c>
      <c r="X150" s="80"/>
    </row>
    <row r="151" spans="1:24" s="72" customFormat="1" ht="30" customHeight="1" x14ac:dyDescent="0.35">
      <c r="A151" s="79" t="s">
        <v>1018</v>
      </c>
      <c r="B151" s="88" t="s">
        <v>1019</v>
      </c>
      <c r="C151" s="88" t="s">
        <v>1020</v>
      </c>
      <c r="D151" s="89">
        <v>1</v>
      </c>
      <c r="E151" s="88" t="s">
        <v>972</v>
      </c>
      <c r="F151" s="88">
        <v>71</v>
      </c>
      <c r="G151" s="88">
        <v>1646</v>
      </c>
      <c r="H151" s="90"/>
      <c r="I151" s="88">
        <v>41</v>
      </c>
      <c r="J151" s="88" t="s">
        <v>1021</v>
      </c>
      <c r="K151" s="88" t="s">
        <v>1022</v>
      </c>
      <c r="L151" s="91" t="s">
        <v>1023</v>
      </c>
      <c r="M151" s="105" t="s">
        <v>1011</v>
      </c>
      <c r="N151" s="96" t="s">
        <v>516</v>
      </c>
      <c r="O151" s="88" t="s">
        <v>470</v>
      </c>
      <c r="P151" s="88">
        <v>72</v>
      </c>
      <c r="Q151" s="88">
        <v>71</v>
      </c>
      <c r="R151" s="88" t="s">
        <v>977</v>
      </c>
      <c r="S151" s="88" t="s">
        <v>538</v>
      </c>
      <c r="T151" s="88"/>
      <c r="U151" s="97">
        <v>43132</v>
      </c>
      <c r="V151" s="98" t="s">
        <v>49</v>
      </c>
      <c r="W151" s="107">
        <v>5</v>
      </c>
      <c r="X151" s="80"/>
    </row>
    <row r="152" spans="1:24" s="72" customFormat="1" ht="30" customHeight="1" x14ac:dyDescent="0.35">
      <c r="A152" s="79" t="s">
        <v>969</v>
      </c>
      <c r="B152" s="88" t="s">
        <v>970</v>
      </c>
      <c r="C152" s="88" t="s">
        <v>971</v>
      </c>
      <c r="D152" s="89">
        <v>1</v>
      </c>
      <c r="E152" s="88" t="s">
        <v>1024</v>
      </c>
      <c r="F152" s="88">
        <v>0</v>
      </c>
      <c r="G152" s="88">
        <v>1647</v>
      </c>
      <c r="H152" s="90"/>
      <c r="I152" s="88">
        <v>2</v>
      </c>
      <c r="J152" s="88" t="s">
        <v>1025</v>
      </c>
      <c r="K152" s="88" t="s">
        <v>1026</v>
      </c>
      <c r="L152" s="91" t="s">
        <v>975</v>
      </c>
      <c r="M152" s="105" t="s">
        <v>976</v>
      </c>
      <c r="N152" s="96" t="s">
        <v>511</v>
      </c>
      <c r="O152" s="88"/>
      <c r="P152" s="88">
        <v>42</v>
      </c>
      <c r="Q152" s="88">
        <v>0</v>
      </c>
      <c r="R152" s="88" t="s">
        <v>977</v>
      </c>
      <c r="S152" s="88" t="s">
        <v>1027</v>
      </c>
      <c r="T152" s="88"/>
      <c r="U152" s="97">
        <v>43127</v>
      </c>
      <c r="V152" s="98" t="s">
        <v>979</v>
      </c>
      <c r="W152" s="107" t="s">
        <v>8</v>
      </c>
      <c r="X152" s="80"/>
    </row>
    <row r="153" spans="1:24" s="72" customFormat="1" ht="30" customHeight="1" x14ac:dyDescent="0.35">
      <c r="A153" s="79" t="s">
        <v>980</v>
      </c>
      <c r="B153" s="88" t="s">
        <v>981</v>
      </c>
      <c r="C153" s="88" t="s">
        <v>982</v>
      </c>
      <c r="D153" s="89">
        <v>1</v>
      </c>
      <c r="E153" s="88" t="s">
        <v>1024</v>
      </c>
      <c r="F153" s="88">
        <v>0</v>
      </c>
      <c r="G153" s="88">
        <v>1648</v>
      </c>
      <c r="H153" s="90"/>
      <c r="I153" s="88">
        <v>6</v>
      </c>
      <c r="J153" s="88" t="s">
        <v>1028</v>
      </c>
      <c r="K153" s="88" t="s">
        <v>1029</v>
      </c>
      <c r="L153" s="91" t="s">
        <v>985</v>
      </c>
      <c r="M153" s="105" t="s">
        <v>986</v>
      </c>
      <c r="N153" s="96" t="s">
        <v>987</v>
      </c>
      <c r="O153" s="88" t="s">
        <v>469</v>
      </c>
      <c r="P153" s="88">
        <v>42</v>
      </c>
      <c r="Q153" s="88">
        <v>0</v>
      </c>
      <c r="R153" s="88" t="s">
        <v>977</v>
      </c>
      <c r="S153" s="88" t="s">
        <v>1030</v>
      </c>
      <c r="T153" s="88"/>
      <c r="U153" s="97">
        <v>43129</v>
      </c>
      <c r="V153" s="98" t="s">
        <v>80</v>
      </c>
      <c r="W153" s="107">
        <v>5</v>
      </c>
      <c r="X153" s="80"/>
    </row>
    <row r="154" spans="1:24" s="72" customFormat="1" ht="30" customHeight="1" x14ac:dyDescent="0.35">
      <c r="A154" s="79" t="s">
        <v>76</v>
      </c>
      <c r="B154" s="88" t="s">
        <v>989</v>
      </c>
      <c r="C154" s="88" t="s">
        <v>990</v>
      </c>
      <c r="D154" s="89">
        <v>1</v>
      </c>
      <c r="E154" s="88" t="s">
        <v>1024</v>
      </c>
      <c r="F154" s="88">
        <v>0</v>
      </c>
      <c r="G154" s="88">
        <v>1649</v>
      </c>
      <c r="H154" s="90"/>
      <c r="I154" s="88">
        <v>15</v>
      </c>
      <c r="J154" s="88" t="s">
        <v>1031</v>
      </c>
      <c r="K154" s="88" t="s">
        <v>1032</v>
      </c>
      <c r="L154" s="91" t="s">
        <v>77</v>
      </c>
      <c r="M154" s="105" t="s">
        <v>976</v>
      </c>
      <c r="N154" s="96" t="s">
        <v>474</v>
      </c>
      <c r="O154" s="88" t="s">
        <v>470</v>
      </c>
      <c r="P154" s="88">
        <v>42</v>
      </c>
      <c r="Q154" s="88">
        <v>0</v>
      </c>
      <c r="R154" s="88" t="s">
        <v>977</v>
      </c>
      <c r="S154" s="88" t="s">
        <v>477</v>
      </c>
      <c r="T154" s="88"/>
      <c r="U154" s="97">
        <v>43120</v>
      </c>
      <c r="V154" s="98" t="s">
        <v>979</v>
      </c>
      <c r="W154" s="107" t="s">
        <v>8</v>
      </c>
      <c r="X154" s="80"/>
    </row>
    <row r="155" spans="1:24" s="72" customFormat="1" ht="30" customHeight="1" x14ac:dyDescent="0.35">
      <c r="A155" s="79" t="s">
        <v>993</v>
      </c>
      <c r="B155" s="88" t="s">
        <v>994</v>
      </c>
      <c r="C155" s="88" t="s">
        <v>995</v>
      </c>
      <c r="D155" s="89">
        <v>1</v>
      </c>
      <c r="E155" s="88" t="s">
        <v>1024</v>
      </c>
      <c r="F155" s="88">
        <v>0</v>
      </c>
      <c r="G155" s="88">
        <v>1650</v>
      </c>
      <c r="H155" s="90"/>
      <c r="I155" s="88">
        <v>20</v>
      </c>
      <c r="J155" s="88" t="s">
        <v>1033</v>
      </c>
      <c r="K155" s="88" t="s">
        <v>1034</v>
      </c>
      <c r="L155" s="91" t="s">
        <v>998</v>
      </c>
      <c r="M155" s="105" t="s">
        <v>976</v>
      </c>
      <c r="N155" s="96" t="s">
        <v>987</v>
      </c>
      <c r="O155" s="88" t="s">
        <v>469</v>
      </c>
      <c r="P155" s="88">
        <v>42</v>
      </c>
      <c r="Q155" s="88">
        <v>0</v>
      </c>
      <c r="R155" s="88" t="s">
        <v>977</v>
      </c>
      <c r="S155" s="88" t="s">
        <v>1030</v>
      </c>
      <c r="T155" s="88"/>
      <c r="U155" s="97">
        <v>43116</v>
      </c>
      <c r="V155" s="98" t="s">
        <v>4</v>
      </c>
      <c r="W155" s="107">
        <v>5</v>
      </c>
      <c r="X155" s="80"/>
    </row>
    <row r="156" spans="1:24" s="72" customFormat="1" ht="30" customHeight="1" x14ac:dyDescent="0.35">
      <c r="A156" s="79" t="s">
        <v>999</v>
      </c>
      <c r="B156" s="88" t="s">
        <v>1000</v>
      </c>
      <c r="C156" s="88" t="s">
        <v>1001</v>
      </c>
      <c r="D156" s="89">
        <v>1</v>
      </c>
      <c r="E156" s="88" t="s">
        <v>1024</v>
      </c>
      <c r="F156" s="88">
        <v>0</v>
      </c>
      <c r="G156" s="88">
        <v>1651</v>
      </c>
      <c r="H156" s="90"/>
      <c r="I156" s="88">
        <v>24</v>
      </c>
      <c r="J156" s="88" t="s">
        <v>1035</v>
      </c>
      <c r="K156" s="88" t="s">
        <v>1036</v>
      </c>
      <c r="L156" s="91" t="s">
        <v>285</v>
      </c>
      <c r="M156" s="105" t="s">
        <v>976</v>
      </c>
      <c r="N156" s="96" t="s">
        <v>511</v>
      </c>
      <c r="O156" s="88"/>
      <c r="P156" s="88">
        <v>42</v>
      </c>
      <c r="Q156" s="88">
        <v>0</v>
      </c>
      <c r="R156" s="88" t="s">
        <v>977</v>
      </c>
      <c r="S156" s="88" t="s">
        <v>1037</v>
      </c>
      <c r="T156" s="88"/>
      <c r="U156" s="97">
        <v>43134</v>
      </c>
      <c r="V156" s="98" t="s">
        <v>979</v>
      </c>
      <c r="W156" s="107" t="s">
        <v>354</v>
      </c>
      <c r="X156" s="80"/>
    </row>
    <row r="157" spans="1:24" s="72" customFormat="1" ht="30" customHeight="1" x14ac:dyDescent="0.35">
      <c r="A157" s="79" t="s">
        <v>1005</v>
      </c>
      <c r="B157" s="88" t="s">
        <v>1006</v>
      </c>
      <c r="C157" s="88" t="s">
        <v>1007</v>
      </c>
      <c r="D157" s="89">
        <v>1</v>
      </c>
      <c r="E157" s="88" t="s">
        <v>1024</v>
      </c>
      <c r="F157" s="88">
        <v>0</v>
      </c>
      <c r="G157" s="88">
        <v>1652</v>
      </c>
      <c r="H157" s="90"/>
      <c r="I157" s="88">
        <v>31</v>
      </c>
      <c r="J157" s="88" t="s">
        <v>1038</v>
      </c>
      <c r="K157" s="88" t="s">
        <v>1039</v>
      </c>
      <c r="L157" s="91" t="s">
        <v>1010</v>
      </c>
      <c r="M157" s="105" t="s">
        <v>1011</v>
      </c>
      <c r="N157" s="96" t="s">
        <v>1012</v>
      </c>
      <c r="O157" s="88" t="s">
        <v>470</v>
      </c>
      <c r="P157" s="88">
        <v>42</v>
      </c>
      <c r="Q157" s="88">
        <v>0</v>
      </c>
      <c r="R157" s="88" t="s">
        <v>977</v>
      </c>
      <c r="S157" s="88" t="s">
        <v>1040</v>
      </c>
      <c r="T157" s="88"/>
      <c r="U157" s="97">
        <v>43118</v>
      </c>
      <c r="V157" s="98" t="s">
        <v>49</v>
      </c>
      <c r="W157" s="107">
        <v>5</v>
      </c>
      <c r="X157" s="80"/>
    </row>
    <row r="158" spans="1:24" s="72" customFormat="1" ht="30" customHeight="1" x14ac:dyDescent="0.35">
      <c r="A158" s="79" t="s">
        <v>229</v>
      </c>
      <c r="B158" s="88" t="s">
        <v>1014</v>
      </c>
      <c r="C158" s="88" t="s">
        <v>1015</v>
      </c>
      <c r="D158" s="89">
        <v>1</v>
      </c>
      <c r="E158" s="88" t="s">
        <v>1024</v>
      </c>
      <c r="F158" s="88">
        <v>0</v>
      </c>
      <c r="G158" s="88">
        <v>1653</v>
      </c>
      <c r="H158" s="90"/>
      <c r="I158" s="88">
        <v>36</v>
      </c>
      <c r="J158" s="88" t="s">
        <v>1041</v>
      </c>
      <c r="K158" s="88" t="s">
        <v>1042</v>
      </c>
      <c r="L158" s="91" t="s">
        <v>230</v>
      </c>
      <c r="M158" s="105" t="s">
        <v>1011</v>
      </c>
      <c r="N158" s="96" t="s">
        <v>474</v>
      </c>
      <c r="O158" s="88" t="s">
        <v>470</v>
      </c>
      <c r="P158" s="88">
        <v>42</v>
      </c>
      <c r="Q158" s="88">
        <v>0</v>
      </c>
      <c r="R158" s="88" t="s">
        <v>977</v>
      </c>
      <c r="S158" s="88" t="s">
        <v>1043</v>
      </c>
      <c r="T158" s="88"/>
      <c r="U158" s="97">
        <v>43123</v>
      </c>
      <c r="V158" s="98" t="s">
        <v>4</v>
      </c>
      <c r="W158" s="107">
        <v>5</v>
      </c>
      <c r="X158" s="80"/>
    </row>
    <row r="159" spans="1:24" s="72" customFormat="1" ht="30" customHeight="1" x14ac:dyDescent="0.35">
      <c r="A159" s="79" t="s">
        <v>1018</v>
      </c>
      <c r="B159" s="88" t="s">
        <v>1019</v>
      </c>
      <c r="C159" s="88" t="s">
        <v>1020</v>
      </c>
      <c r="D159" s="89">
        <v>1</v>
      </c>
      <c r="E159" s="88" t="s">
        <v>1024</v>
      </c>
      <c r="F159" s="88">
        <v>0</v>
      </c>
      <c r="G159" s="88">
        <v>1654</v>
      </c>
      <c r="H159" s="90"/>
      <c r="I159" s="88">
        <v>42</v>
      </c>
      <c r="J159" s="88" t="s">
        <v>1044</v>
      </c>
      <c r="K159" s="88" t="s">
        <v>1045</v>
      </c>
      <c r="L159" s="91" t="s">
        <v>1023</v>
      </c>
      <c r="M159" s="105" t="s">
        <v>1011</v>
      </c>
      <c r="N159" s="96" t="s">
        <v>516</v>
      </c>
      <c r="O159" s="88" t="s">
        <v>470</v>
      </c>
      <c r="P159" s="88">
        <v>42</v>
      </c>
      <c r="Q159" s="88">
        <v>0</v>
      </c>
      <c r="R159" s="88" t="s">
        <v>977</v>
      </c>
      <c r="S159" s="88" t="s">
        <v>540</v>
      </c>
      <c r="T159" s="88"/>
      <c r="U159" s="97">
        <v>43132</v>
      </c>
      <c r="V159" s="98" t="s">
        <v>49</v>
      </c>
      <c r="W159" s="107">
        <v>5</v>
      </c>
      <c r="X159" s="80"/>
    </row>
    <row r="160" spans="1:24" s="72" customFormat="1" ht="30" customHeight="1" x14ac:dyDescent="0.35">
      <c r="A160" s="79" t="s">
        <v>969</v>
      </c>
      <c r="B160" s="88" t="s">
        <v>970</v>
      </c>
      <c r="C160" s="88" t="s">
        <v>971</v>
      </c>
      <c r="D160" s="89">
        <v>1</v>
      </c>
      <c r="E160" s="88" t="s">
        <v>1046</v>
      </c>
      <c r="F160" s="88">
        <v>34</v>
      </c>
      <c r="G160" s="88">
        <v>1655</v>
      </c>
      <c r="H160" s="90"/>
      <c r="I160" s="88">
        <v>3</v>
      </c>
      <c r="J160" s="88" t="s">
        <v>1047</v>
      </c>
      <c r="K160" s="88" t="s">
        <v>1048</v>
      </c>
      <c r="L160" s="91" t="s">
        <v>975</v>
      </c>
      <c r="M160" s="105" t="s">
        <v>976</v>
      </c>
      <c r="N160" s="96" t="s">
        <v>511</v>
      </c>
      <c r="O160" s="88"/>
      <c r="P160" s="88">
        <v>44</v>
      </c>
      <c r="Q160" s="88">
        <v>34</v>
      </c>
      <c r="R160" s="88" t="s">
        <v>977</v>
      </c>
      <c r="S160" s="88" t="s">
        <v>1049</v>
      </c>
      <c r="T160" s="88"/>
      <c r="U160" s="97">
        <v>43127</v>
      </c>
      <c r="V160" s="98" t="s">
        <v>979</v>
      </c>
      <c r="W160" s="107" t="s">
        <v>8</v>
      </c>
      <c r="X160" s="80"/>
    </row>
    <row r="161" spans="1:24" s="72" customFormat="1" ht="30" customHeight="1" x14ac:dyDescent="0.35">
      <c r="A161" s="79" t="s">
        <v>76</v>
      </c>
      <c r="B161" s="88" t="s">
        <v>989</v>
      </c>
      <c r="C161" s="88" t="s">
        <v>990</v>
      </c>
      <c r="D161" s="89">
        <v>1</v>
      </c>
      <c r="E161" s="88" t="s">
        <v>1046</v>
      </c>
      <c r="F161" s="88">
        <v>34</v>
      </c>
      <c r="G161" s="88">
        <v>1656</v>
      </c>
      <c r="H161" s="90"/>
      <c r="I161" s="88">
        <v>17</v>
      </c>
      <c r="J161" s="88" t="s">
        <v>1050</v>
      </c>
      <c r="K161" s="88" t="s">
        <v>1051</v>
      </c>
      <c r="L161" s="91" t="s">
        <v>77</v>
      </c>
      <c r="M161" s="105" t="s">
        <v>976</v>
      </c>
      <c r="N161" s="96" t="s">
        <v>474</v>
      </c>
      <c r="O161" s="88" t="s">
        <v>470</v>
      </c>
      <c r="P161" s="88">
        <v>44</v>
      </c>
      <c r="Q161" s="88">
        <v>34</v>
      </c>
      <c r="R161" s="88" t="s">
        <v>977</v>
      </c>
      <c r="S161" s="88" t="s">
        <v>478</v>
      </c>
      <c r="T161" s="88"/>
      <c r="U161" s="97">
        <v>43120</v>
      </c>
      <c r="V161" s="98" t="s">
        <v>979</v>
      </c>
      <c r="W161" s="107" t="s">
        <v>8</v>
      </c>
      <c r="X161" s="80"/>
    </row>
    <row r="162" spans="1:24" s="72" customFormat="1" ht="30" customHeight="1" x14ac:dyDescent="0.35">
      <c r="A162" s="79" t="s">
        <v>999</v>
      </c>
      <c r="B162" s="88" t="s">
        <v>1000</v>
      </c>
      <c r="C162" s="88" t="s">
        <v>1001</v>
      </c>
      <c r="D162" s="89">
        <v>1</v>
      </c>
      <c r="E162" s="88" t="s">
        <v>1046</v>
      </c>
      <c r="F162" s="88">
        <v>34</v>
      </c>
      <c r="G162" s="88">
        <v>1657</v>
      </c>
      <c r="H162" s="90"/>
      <c r="I162" s="88">
        <v>25</v>
      </c>
      <c r="J162" s="88" t="s">
        <v>1052</v>
      </c>
      <c r="K162" s="88" t="s">
        <v>1053</v>
      </c>
      <c r="L162" s="91" t="s">
        <v>285</v>
      </c>
      <c r="M162" s="105" t="s">
        <v>976</v>
      </c>
      <c r="N162" s="96" t="s">
        <v>511</v>
      </c>
      <c r="O162" s="88"/>
      <c r="P162" s="88">
        <v>44</v>
      </c>
      <c r="Q162" s="88">
        <v>34</v>
      </c>
      <c r="R162" s="88" t="s">
        <v>977</v>
      </c>
      <c r="S162" s="88" t="s">
        <v>1054</v>
      </c>
      <c r="T162" s="88"/>
      <c r="U162" s="97">
        <v>43134</v>
      </c>
      <c r="V162" s="98" t="s">
        <v>979</v>
      </c>
      <c r="W162" s="107" t="s">
        <v>354</v>
      </c>
      <c r="X162" s="80"/>
    </row>
    <row r="163" spans="1:24" s="72" customFormat="1" ht="30" customHeight="1" x14ac:dyDescent="0.35">
      <c r="A163" s="79" t="s">
        <v>1055</v>
      </c>
      <c r="B163" s="88" t="s">
        <v>1056</v>
      </c>
      <c r="C163" s="88" t="s">
        <v>1057</v>
      </c>
      <c r="D163" s="89">
        <v>1</v>
      </c>
      <c r="E163" s="88" t="s">
        <v>1046</v>
      </c>
      <c r="F163" s="88">
        <v>34</v>
      </c>
      <c r="G163" s="88">
        <v>1658</v>
      </c>
      <c r="H163" s="90"/>
      <c r="I163" s="88">
        <v>29</v>
      </c>
      <c r="J163" s="88" t="s">
        <v>1058</v>
      </c>
      <c r="K163" s="88" t="s">
        <v>1059</v>
      </c>
      <c r="L163" s="91" t="s">
        <v>1010</v>
      </c>
      <c r="M163" s="105" t="s">
        <v>1011</v>
      </c>
      <c r="N163" s="96" t="s">
        <v>1012</v>
      </c>
      <c r="O163" s="88" t="s">
        <v>470</v>
      </c>
      <c r="P163" s="88">
        <v>44</v>
      </c>
      <c r="Q163" s="88">
        <v>34</v>
      </c>
      <c r="R163" s="88" t="s">
        <v>977</v>
      </c>
      <c r="S163" s="88" t="s">
        <v>1060</v>
      </c>
      <c r="T163" s="88"/>
      <c r="U163" s="97">
        <v>43118</v>
      </c>
      <c r="V163" s="98" t="s">
        <v>49</v>
      </c>
      <c r="W163" s="107">
        <v>5</v>
      </c>
      <c r="X163" s="80"/>
    </row>
    <row r="164" spans="1:24" s="72" customFormat="1" ht="30" customHeight="1" x14ac:dyDescent="0.35">
      <c r="A164" s="79" t="s">
        <v>229</v>
      </c>
      <c r="B164" s="88" t="s">
        <v>1014</v>
      </c>
      <c r="C164" s="88" t="s">
        <v>1015</v>
      </c>
      <c r="D164" s="89">
        <v>1</v>
      </c>
      <c r="E164" s="88" t="s">
        <v>1046</v>
      </c>
      <c r="F164" s="88">
        <v>34</v>
      </c>
      <c r="G164" s="88">
        <v>1659</v>
      </c>
      <c r="H164" s="90"/>
      <c r="I164" s="88">
        <v>38</v>
      </c>
      <c r="J164" s="88" t="s">
        <v>1061</v>
      </c>
      <c r="K164" s="88" t="s">
        <v>1062</v>
      </c>
      <c r="L164" s="91" t="s">
        <v>230</v>
      </c>
      <c r="M164" s="105" t="s">
        <v>1011</v>
      </c>
      <c r="N164" s="96" t="s">
        <v>474</v>
      </c>
      <c r="O164" s="88" t="s">
        <v>470</v>
      </c>
      <c r="P164" s="88">
        <v>44</v>
      </c>
      <c r="Q164" s="88">
        <v>34</v>
      </c>
      <c r="R164" s="88" t="s">
        <v>977</v>
      </c>
      <c r="S164" s="88" t="s">
        <v>531</v>
      </c>
      <c r="T164" s="88"/>
      <c r="U164" s="97">
        <v>43123</v>
      </c>
      <c r="V164" s="98" t="s">
        <v>4</v>
      </c>
      <c r="W164" s="107">
        <v>5</v>
      </c>
      <c r="X164" s="80"/>
    </row>
    <row r="165" spans="1:24" s="72" customFormat="1" ht="30" customHeight="1" x14ac:dyDescent="0.35">
      <c r="A165" s="79" t="s">
        <v>1018</v>
      </c>
      <c r="B165" s="88" t="s">
        <v>1019</v>
      </c>
      <c r="C165" s="88" t="s">
        <v>1020</v>
      </c>
      <c r="D165" s="89">
        <v>1</v>
      </c>
      <c r="E165" s="88" t="s">
        <v>1046</v>
      </c>
      <c r="F165" s="88">
        <v>34</v>
      </c>
      <c r="G165" s="88">
        <v>1660</v>
      </c>
      <c r="H165" s="90"/>
      <c r="I165" s="88">
        <v>44</v>
      </c>
      <c r="J165" s="88" t="s">
        <v>1063</v>
      </c>
      <c r="K165" s="88" t="s">
        <v>1064</v>
      </c>
      <c r="L165" s="91" t="s">
        <v>1023</v>
      </c>
      <c r="M165" s="105" t="s">
        <v>1011</v>
      </c>
      <c r="N165" s="96" t="s">
        <v>516</v>
      </c>
      <c r="O165" s="88" t="s">
        <v>470</v>
      </c>
      <c r="P165" s="88">
        <v>44</v>
      </c>
      <c r="Q165" s="88">
        <v>34</v>
      </c>
      <c r="R165" s="88" t="s">
        <v>977</v>
      </c>
      <c r="S165" s="88" t="s">
        <v>542</v>
      </c>
      <c r="T165" s="88"/>
      <c r="U165" s="97">
        <v>43132</v>
      </c>
      <c r="V165" s="98" t="s">
        <v>49</v>
      </c>
      <c r="W165" s="107">
        <v>5</v>
      </c>
      <c r="X165" s="80"/>
    </row>
    <row r="166" spans="1:24" s="72" customFormat="1" ht="30" customHeight="1" x14ac:dyDescent="0.35">
      <c r="A166" s="79" t="s">
        <v>969</v>
      </c>
      <c r="B166" s="88" t="s">
        <v>970</v>
      </c>
      <c r="C166" s="88" t="s">
        <v>971</v>
      </c>
      <c r="D166" s="89">
        <v>1</v>
      </c>
      <c r="E166" s="88" t="s">
        <v>1065</v>
      </c>
      <c r="F166" s="88">
        <v>43</v>
      </c>
      <c r="G166" s="88">
        <v>1661</v>
      </c>
      <c r="H166" s="90"/>
      <c r="I166" s="88">
        <v>4</v>
      </c>
      <c r="J166" s="88" t="s">
        <v>1066</v>
      </c>
      <c r="K166" s="88" t="s">
        <v>1067</v>
      </c>
      <c r="L166" s="91" t="s">
        <v>975</v>
      </c>
      <c r="M166" s="105" t="s">
        <v>976</v>
      </c>
      <c r="N166" s="96" t="s">
        <v>511</v>
      </c>
      <c r="O166" s="88"/>
      <c r="P166" s="88">
        <v>30</v>
      </c>
      <c r="Q166" s="88">
        <v>43</v>
      </c>
      <c r="R166" s="88" t="s">
        <v>977</v>
      </c>
      <c r="S166" s="88" t="s">
        <v>1068</v>
      </c>
      <c r="T166" s="88"/>
      <c r="U166" s="97">
        <v>43127</v>
      </c>
      <c r="V166" s="98" t="s">
        <v>979</v>
      </c>
      <c r="W166" s="107" t="s">
        <v>8</v>
      </c>
      <c r="X166" s="80"/>
    </row>
    <row r="167" spans="1:24" s="72" customFormat="1" ht="30" customHeight="1" x14ac:dyDescent="0.35">
      <c r="A167" s="79" t="s">
        <v>76</v>
      </c>
      <c r="B167" s="88" t="s">
        <v>989</v>
      </c>
      <c r="C167" s="88" t="s">
        <v>990</v>
      </c>
      <c r="D167" s="89">
        <v>1</v>
      </c>
      <c r="E167" s="88" t="s">
        <v>1065</v>
      </c>
      <c r="F167" s="88">
        <v>43</v>
      </c>
      <c r="G167" s="88">
        <v>1662</v>
      </c>
      <c r="H167" s="90"/>
      <c r="I167" s="88">
        <v>18</v>
      </c>
      <c r="J167" s="88" t="s">
        <v>1069</v>
      </c>
      <c r="K167" s="88" t="s">
        <v>1070</v>
      </c>
      <c r="L167" s="91" t="s">
        <v>77</v>
      </c>
      <c r="M167" s="105" t="s">
        <v>976</v>
      </c>
      <c r="N167" s="96" t="s">
        <v>474</v>
      </c>
      <c r="O167" s="88" t="s">
        <v>470</v>
      </c>
      <c r="P167" s="88">
        <v>30</v>
      </c>
      <c r="Q167" s="88">
        <v>43</v>
      </c>
      <c r="R167" s="88" t="s">
        <v>977</v>
      </c>
      <c r="S167" s="88" t="s">
        <v>478</v>
      </c>
      <c r="T167" s="88"/>
      <c r="U167" s="97">
        <v>43120</v>
      </c>
      <c r="V167" s="98" t="s">
        <v>979</v>
      </c>
      <c r="W167" s="107" t="s">
        <v>8</v>
      </c>
      <c r="X167" s="80"/>
    </row>
    <row r="168" spans="1:24" s="72" customFormat="1" ht="30" customHeight="1" x14ac:dyDescent="0.35">
      <c r="A168" s="79" t="s">
        <v>999</v>
      </c>
      <c r="B168" s="88" t="s">
        <v>1000</v>
      </c>
      <c r="C168" s="88" t="s">
        <v>1001</v>
      </c>
      <c r="D168" s="89">
        <v>1</v>
      </c>
      <c r="E168" s="88" t="s">
        <v>1065</v>
      </c>
      <c r="F168" s="88">
        <v>43</v>
      </c>
      <c r="G168" s="88">
        <v>1663</v>
      </c>
      <c r="H168" s="90"/>
      <c r="I168" s="88">
        <v>26</v>
      </c>
      <c r="J168" s="88" t="s">
        <v>1071</v>
      </c>
      <c r="K168" s="88" t="s">
        <v>1072</v>
      </c>
      <c r="L168" s="91" t="s">
        <v>285</v>
      </c>
      <c r="M168" s="105" t="s">
        <v>976</v>
      </c>
      <c r="N168" s="96" t="s">
        <v>511</v>
      </c>
      <c r="O168" s="88"/>
      <c r="P168" s="88">
        <v>30</v>
      </c>
      <c r="Q168" s="88">
        <v>43</v>
      </c>
      <c r="R168" s="88" t="s">
        <v>977</v>
      </c>
      <c r="S168" s="88" t="s">
        <v>1073</v>
      </c>
      <c r="T168" s="88"/>
      <c r="U168" s="97">
        <v>43134</v>
      </c>
      <c r="V168" s="98" t="s">
        <v>979</v>
      </c>
      <c r="W168" s="107" t="s">
        <v>354</v>
      </c>
      <c r="X168" s="80"/>
    </row>
    <row r="169" spans="1:24" s="72" customFormat="1" ht="30" customHeight="1" x14ac:dyDescent="0.35">
      <c r="A169" s="79" t="s">
        <v>1055</v>
      </c>
      <c r="B169" s="88" t="s">
        <v>1056</v>
      </c>
      <c r="C169" s="88" t="s">
        <v>1057</v>
      </c>
      <c r="D169" s="89">
        <v>1</v>
      </c>
      <c r="E169" s="88" t="s">
        <v>1065</v>
      </c>
      <c r="F169" s="88">
        <v>43</v>
      </c>
      <c r="G169" s="88">
        <v>1664</v>
      </c>
      <c r="H169" s="90"/>
      <c r="I169" s="88">
        <v>32</v>
      </c>
      <c r="J169" s="88" t="s">
        <v>1074</v>
      </c>
      <c r="K169" s="88" t="s">
        <v>1075</v>
      </c>
      <c r="L169" s="91" t="s">
        <v>1010</v>
      </c>
      <c r="M169" s="105" t="s">
        <v>1011</v>
      </c>
      <c r="N169" s="96" t="s">
        <v>1012</v>
      </c>
      <c r="O169" s="88" t="s">
        <v>470</v>
      </c>
      <c r="P169" s="88">
        <v>30</v>
      </c>
      <c r="Q169" s="88">
        <v>43</v>
      </c>
      <c r="R169" s="88" t="s">
        <v>977</v>
      </c>
      <c r="S169" s="88" t="s">
        <v>1076</v>
      </c>
      <c r="T169" s="88"/>
      <c r="U169" s="97">
        <v>43118</v>
      </c>
      <c r="V169" s="98" t="s">
        <v>49</v>
      </c>
      <c r="W169" s="107">
        <v>5</v>
      </c>
      <c r="X169" s="80"/>
    </row>
    <row r="170" spans="1:24" s="72" customFormat="1" ht="30" customHeight="1" x14ac:dyDescent="0.35">
      <c r="A170" s="79" t="s">
        <v>229</v>
      </c>
      <c r="B170" s="88" t="s">
        <v>1014</v>
      </c>
      <c r="C170" s="88" t="s">
        <v>1015</v>
      </c>
      <c r="D170" s="89">
        <v>1</v>
      </c>
      <c r="E170" s="88" t="s">
        <v>1065</v>
      </c>
      <c r="F170" s="88">
        <v>43</v>
      </c>
      <c r="G170" s="88">
        <v>1665</v>
      </c>
      <c r="H170" s="90"/>
      <c r="I170" s="88">
        <v>39</v>
      </c>
      <c r="J170" s="88" t="s">
        <v>1077</v>
      </c>
      <c r="K170" s="88" t="s">
        <v>1078</v>
      </c>
      <c r="L170" s="91" t="s">
        <v>230</v>
      </c>
      <c r="M170" s="105" t="s">
        <v>1011</v>
      </c>
      <c r="N170" s="96" t="s">
        <v>474</v>
      </c>
      <c r="O170" s="88" t="s">
        <v>470</v>
      </c>
      <c r="P170" s="88">
        <v>30</v>
      </c>
      <c r="Q170" s="88">
        <v>43</v>
      </c>
      <c r="R170" s="88" t="s">
        <v>977</v>
      </c>
      <c r="S170" s="88" t="s">
        <v>523</v>
      </c>
      <c r="T170" s="88"/>
      <c r="U170" s="97">
        <v>43123</v>
      </c>
      <c r="V170" s="98" t="s">
        <v>4</v>
      </c>
      <c r="W170" s="107">
        <v>5</v>
      </c>
      <c r="X170" s="80"/>
    </row>
    <row r="171" spans="1:24" s="72" customFormat="1" ht="30" customHeight="1" x14ac:dyDescent="0.35">
      <c r="A171" s="79" t="s">
        <v>1018</v>
      </c>
      <c r="B171" s="88" t="s">
        <v>1019</v>
      </c>
      <c r="C171" s="88" t="s">
        <v>1020</v>
      </c>
      <c r="D171" s="89">
        <v>1</v>
      </c>
      <c r="E171" s="88" t="s">
        <v>1065</v>
      </c>
      <c r="F171" s="88">
        <v>43</v>
      </c>
      <c r="G171" s="88">
        <v>1666</v>
      </c>
      <c r="H171" s="90"/>
      <c r="I171" s="88">
        <v>45</v>
      </c>
      <c r="J171" s="88" t="s">
        <v>1079</v>
      </c>
      <c r="K171" s="88" t="s">
        <v>1080</v>
      </c>
      <c r="L171" s="91" t="s">
        <v>1023</v>
      </c>
      <c r="M171" s="105" t="s">
        <v>1011</v>
      </c>
      <c r="N171" s="96" t="s">
        <v>516</v>
      </c>
      <c r="O171" s="88" t="s">
        <v>470</v>
      </c>
      <c r="P171" s="88">
        <v>30</v>
      </c>
      <c r="Q171" s="88">
        <v>43</v>
      </c>
      <c r="R171" s="88" t="s">
        <v>977</v>
      </c>
      <c r="S171" s="88" t="s">
        <v>541</v>
      </c>
      <c r="T171" s="88"/>
      <c r="U171" s="97">
        <v>43132</v>
      </c>
      <c r="V171" s="98" t="s">
        <v>49</v>
      </c>
      <c r="W171" s="107">
        <v>5</v>
      </c>
      <c r="X171" s="80"/>
    </row>
    <row r="172" spans="1:24" s="72" customFormat="1" ht="30" customHeight="1" x14ac:dyDescent="0.35">
      <c r="A172" s="79" t="s">
        <v>191</v>
      </c>
      <c r="B172" s="88" t="s">
        <v>1081</v>
      </c>
      <c r="C172" s="88" t="s">
        <v>1082</v>
      </c>
      <c r="D172" s="89">
        <v>1</v>
      </c>
      <c r="E172" s="88" t="s">
        <v>1083</v>
      </c>
      <c r="F172" s="88">
        <v>22</v>
      </c>
      <c r="G172" s="88">
        <v>1667</v>
      </c>
      <c r="H172" s="90"/>
      <c r="I172" s="88">
        <v>12</v>
      </c>
      <c r="J172" s="88" t="s">
        <v>1084</v>
      </c>
      <c r="K172" s="88" t="s">
        <v>1085</v>
      </c>
      <c r="L172" s="91" t="s">
        <v>192</v>
      </c>
      <c r="M172" s="105" t="s">
        <v>1011</v>
      </c>
      <c r="N172" s="96" t="s">
        <v>481</v>
      </c>
      <c r="O172" s="88" t="s">
        <v>473</v>
      </c>
      <c r="P172" s="88">
        <v>22</v>
      </c>
      <c r="Q172" s="88">
        <v>22</v>
      </c>
      <c r="R172" s="88" t="s">
        <v>977</v>
      </c>
      <c r="S172" s="88" t="s">
        <v>1086</v>
      </c>
      <c r="T172" s="88"/>
      <c r="U172" s="97">
        <v>43116</v>
      </c>
      <c r="V172" s="98" t="s">
        <v>4</v>
      </c>
      <c r="W172" s="107">
        <v>5</v>
      </c>
      <c r="X172" s="80"/>
    </row>
    <row r="173" spans="1:24" s="72" customFormat="1" ht="30" customHeight="1" x14ac:dyDescent="0.35">
      <c r="A173" s="79" t="s">
        <v>86</v>
      </c>
      <c r="B173" s="88" t="s">
        <v>1087</v>
      </c>
      <c r="C173" s="88" t="s">
        <v>1088</v>
      </c>
      <c r="D173" s="89">
        <v>1</v>
      </c>
      <c r="E173" s="88" t="s">
        <v>1083</v>
      </c>
      <c r="F173" s="88">
        <v>22</v>
      </c>
      <c r="G173" s="88">
        <v>1668</v>
      </c>
      <c r="H173" s="90"/>
      <c r="I173" s="88">
        <v>13</v>
      </c>
      <c r="J173" s="88" t="s">
        <v>1089</v>
      </c>
      <c r="K173" s="88" t="s">
        <v>1090</v>
      </c>
      <c r="L173" s="91" t="s">
        <v>87</v>
      </c>
      <c r="M173" s="105" t="s">
        <v>976</v>
      </c>
      <c r="N173" s="96" t="s">
        <v>483</v>
      </c>
      <c r="O173" s="88" t="s">
        <v>473</v>
      </c>
      <c r="P173" s="88">
        <v>22</v>
      </c>
      <c r="Q173" s="88">
        <v>22</v>
      </c>
      <c r="R173" s="88" t="s">
        <v>977</v>
      </c>
      <c r="S173" s="88" t="s">
        <v>1091</v>
      </c>
      <c r="T173" s="88"/>
      <c r="U173" s="97">
        <v>43118</v>
      </c>
      <c r="V173" s="98" t="s">
        <v>49</v>
      </c>
      <c r="W173" s="107">
        <v>5</v>
      </c>
      <c r="X173" s="80"/>
    </row>
    <row r="174" spans="1:24" s="72" customFormat="1" ht="30" customHeight="1" x14ac:dyDescent="0.35">
      <c r="A174" s="79" t="s">
        <v>41</v>
      </c>
      <c r="B174" s="88" t="s">
        <v>1092</v>
      </c>
      <c r="C174" s="88" t="s">
        <v>1093</v>
      </c>
      <c r="D174" s="89">
        <v>1</v>
      </c>
      <c r="E174" s="88" t="s">
        <v>1083</v>
      </c>
      <c r="F174" s="88">
        <v>22</v>
      </c>
      <c r="G174" s="88">
        <v>1669</v>
      </c>
      <c r="H174" s="90"/>
      <c r="I174" s="88">
        <v>22</v>
      </c>
      <c r="J174" s="88" t="s">
        <v>1094</v>
      </c>
      <c r="K174" s="88" t="s">
        <v>1095</v>
      </c>
      <c r="L174" s="91" t="s">
        <v>503</v>
      </c>
      <c r="M174" s="105" t="s">
        <v>976</v>
      </c>
      <c r="N174" s="96" t="s">
        <v>481</v>
      </c>
      <c r="O174" s="88" t="s">
        <v>473</v>
      </c>
      <c r="P174" s="88">
        <v>22</v>
      </c>
      <c r="Q174" s="88">
        <v>22</v>
      </c>
      <c r="R174" s="88" t="s">
        <v>977</v>
      </c>
      <c r="S174" s="88" t="s">
        <v>504</v>
      </c>
      <c r="T174" s="88"/>
      <c r="U174" s="97">
        <v>43120</v>
      </c>
      <c r="V174" s="98" t="s">
        <v>979</v>
      </c>
      <c r="W174" s="107">
        <v>2</v>
      </c>
      <c r="X174" s="80"/>
    </row>
    <row r="175" spans="1:24" s="72" customFormat="1" ht="30" customHeight="1" x14ac:dyDescent="0.35">
      <c r="A175" s="79" t="s">
        <v>1096</v>
      </c>
      <c r="B175" s="88" t="s">
        <v>1097</v>
      </c>
      <c r="C175" s="88" t="s">
        <v>1098</v>
      </c>
      <c r="D175" s="89">
        <v>1</v>
      </c>
      <c r="E175" s="88" t="s">
        <v>1083</v>
      </c>
      <c r="F175" s="88">
        <v>22</v>
      </c>
      <c r="G175" s="88">
        <v>1670</v>
      </c>
      <c r="H175" s="90"/>
      <c r="I175" s="88">
        <v>27</v>
      </c>
      <c r="J175" s="88" t="s">
        <v>1099</v>
      </c>
      <c r="K175" s="88" t="s">
        <v>1100</v>
      </c>
      <c r="L175" s="91" t="s">
        <v>204</v>
      </c>
      <c r="M175" s="105" t="s">
        <v>976</v>
      </c>
      <c r="N175" s="96" t="s">
        <v>481</v>
      </c>
      <c r="O175" s="88" t="s">
        <v>473</v>
      </c>
      <c r="P175" s="88">
        <v>22</v>
      </c>
      <c r="Q175" s="88">
        <v>22</v>
      </c>
      <c r="R175" s="88" t="s">
        <v>977</v>
      </c>
      <c r="S175" s="88" t="s">
        <v>1101</v>
      </c>
      <c r="T175" s="88"/>
      <c r="U175" s="97">
        <v>43130</v>
      </c>
      <c r="V175" s="98" t="s">
        <v>4</v>
      </c>
      <c r="W175" s="107">
        <v>5</v>
      </c>
      <c r="X175" s="80"/>
    </row>
    <row r="176" spans="1:24" s="72" customFormat="1" ht="30" customHeight="1" x14ac:dyDescent="0.35">
      <c r="A176" s="79" t="s">
        <v>1102</v>
      </c>
      <c r="B176" s="88" t="s">
        <v>1103</v>
      </c>
      <c r="C176" s="88" t="s">
        <v>1104</v>
      </c>
      <c r="D176" s="89">
        <v>1</v>
      </c>
      <c r="E176" s="88" t="s">
        <v>1083</v>
      </c>
      <c r="F176" s="88">
        <v>23</v>
      </c>
      <c r="G176" s="88">
        <v>1671</v>
      </c>
      <c r="H176" s="90"/>
      <c r="I176" s="88">
        <v>33</v>
      </c>
      <c r="J176" s="88" t="s">
        <v>1105</v>
      </c>
      <c r="K176" s="88" t="s">
        <v>1106</v>
      </c>
      <c r="L176" s="91" t="s">
        <v>1010</v>
      </c>
      <c r="M176" s="105" t="s">
        <v>1011</v>
      </c>
      <c r="N176" s="96" t="s">
        <v>1012</v>
      </c>
      <c r="O176" s="88" t="s">
        <v>470</v>
      </c>
      <c r="P176" s="88">
        <v>22</v>
      </c>
      <c r="Q176" s="88">
        <v>23</v>
      </c>
      <c r="R176" s="88" t="s">
        <v>977</v>
      </c>
      <c r="S176" s="88" t="s">
        <v>1107</v>
      </c>
      <c r="T176" s="88"/>
      <c r="U176" s="97">
        <v>43122</v>
      </c>
      <c r="V176" s="98" t="s">
        <v>80</v>
      </c>
      <c r="W176" s="107">
        <v>5</v>
      </c>
      <c r="X176" s="80"/>
    </row>
    <row r="177" spans="1:24" s="72" customFormat="1" ht="30" customHeight="1" x14ac:dyDescent="0.35">
      <c r="A177" s="79" t="s">
        <v>525</v>
      </c>
      <c r="B177" s="88" t="s">
        <v>1108</v>
      </c>
      <c r="C177" s="88" t="s">
        <v>1109</v>
      </c>
      <c r="D177" s="89">
        <v>1</v>
      </c>
      <c r="E177" s="88" t="s">
        <v>1083</v>
      </c>
      <c r="F177" s="88">
        <v>23</v>
      </c>
      <c r="G177" s="88">
        <v>1672</v>
      </c>
      <c r="H177" s="90"/>
      <c r="I177" s="88">
        <v>34</v>
      </c>
      <c r="J177" s="88" t="s">
        <v>1110</v>
      </c>
      <c r="K177" s="88" t="s">
        <v>1111</v>
      </c>
      <c r="L177" s="91" t="s">
        <v>527</v>
      </c>
      <c r="M177" s="105" t="s">
        <v>976</v>
      </c>
      <c r="N177" s="96" t="s">
        <v>474</v>
      </c>
      <c r="O177" s="88" t="s">
        <v>470</v>
      </c>
      <c r="P177" s="88">
        <v>22</v>
      </c>
      <c r="Q177" s="88">
        <v>23</v>
      </c>
      <c r="R177" s="88" t="s">
        <v>977</v>
      </c>
      <c r="S177" s="88" t="s">
        <v>544</v>
      </c>
      <c r="T177" s="88"/>
      <c r="U177" s="97">
        <v>43125</v>
      </c>
      <c r="V177" s="98" t="s">
        <v>49</v>
      </c>
      <c r="W177" s="107">
        <v>5</v>
      </c>
      <c r="X177" s="80"/>
    </row>
    <row r="178" spans="1:24" s="72" customFormat="1" ht="30" customHeight="1" x14ac:dyDescent="0.35">
      <c r="A178" s="79" t="s">
        <v>232</v>
      </c>
      <c r="B178" s="88" t="s">
        <v>1112</v>
      </c>
      <c r="C178" s="88" t="s">
        <v>1113</v>
      </c>
      <c r="D178" s="89">
        <v>1</v>
      </c>
      <c r="E178" s="88" t="s">
        <v>1083</v>
      </c>
      <c r="F178" s="88">
        <v>22</v>
      </c>
      <c r="G178" s="88">
        <v>1673</v>
      </c>
      <c r="H178" s="90"/>
      <c r="I178" s="88">
        <v>40</v>
      </c>
      <c r="J178" s="88" t="s">
        <v>1114</v>
      </c>
      <c r="K178" s="88" t="s">
        <v>1115</v>
      </c>
      <c r="L178" s="91" t="s">
        <v>545</v>
      </c>
      <c r="M178" s="105" t="s">
        <v>976</v>
      </c>
      <c r="N178" s="96" t="s">
        <v>481</v>
      </c>
      <c r="O178" s="88" t="s">
        <v>473</v>
      </c>
      <c r="P178" s="88">
        <v>22</v>
      </c>
      <c r="Q178" s="88">
        <v>22</v>
      </c>
      <c r="R178" s="88" t="s">
        <v>977</v>
      </c>
      <c r="S178" s="88" t="s">
        <v>546</v>
      </c>
      <c r="T178" s="88"/>
      <c r="U178" s="97">
        <v>43127</v>
      </c>
      <c r="V178" s="98" t="s">
        <v>979</v>
      </c>
      <c r="W178" s="107">
        <v>2</v>
      </c>
      <c r="X178" s="80"/>
    </row>
    <row r="179" spans="1:24" s="72" customFormat="1" ht="30" customHeight="1" x14ac:dyDescent="0.35">
      <c r="A179" s="79" t="s">
        <v>76</v>
      </c>
      <c r="B179" s="88" t="s">
        <v>989</v>
      </c>
      <c r="C179" s="88" t="s">
        <v>990</v>
      </c>
      <c r="D179" s="89">
        <v>1</v>
      </c>
      <c r="E179" s="88" t="s">
        <v>1116</v>
      </c>
      <c r="F179" s="88">
        <v>21</v>
      </c>
      <c r="G179" s="88">
        <v>1674</v>
      </c>
      <c r="H179" s="90"/>
      <c r="I179" s="88">
        <v>16</v>
      </c>
      <c r="J179" s="88" t="s">
        <v>1117</v>
      </c>
      <c r="K179" s="88" t="s">
        <v>1118</v>
      </c>
      <c r="L179" s="91" t="s">
        <v>77</v>
      </c>
      <c r="M179" s="105" t="s">
        <v>976</v>
      </c>
      <c r="N179" s="96" t="s">
        <v>474</v>
      </c>
      <c r="O179" s="88" t="s">
        <v>470</v>
      </c>
      <c r="P179" s="88">
        <v>19</v>
      </c>
      <c r="Q179" s="88">
        <v>21</v>
      </c>
      <c r="R179" s="88" t="s">
        <v>977</v>
      </c>
      <c r="S179" s="88" t="s">
        <v>478</v>
      </c>
      <c r="T179" s="88"/>
      <c r="U179" s="97">
        <v>43120</v>
      </c>
      <c r="V179" s="98" t="s">
        <v>979</v>
      </c>
      <c r="W179" s="107" t="s">
        <v>8</v>
      </c>
      <c r="X179" s="80"/>
    </row>
    <row r="180" spans="1:24" s="72" customFormat="1" ht="30" customHeight="1" x14ac:dyDescent="0.35">
      <c r="A180" s="79" t="s">
        <v>1119</v>
      </c>
      <c r="B180" s="88" t="s">
        <v>1120</v>
      </c>
      <c r="C180" s="88" t="s">
        <v>1121</v>
      </c>
      <c r="D180" s="89">
        <v>1</v>
      </c>
      <c r="E180" s="88" t="s">
        <v>1116</v>
      </c>
      <c r="F180" s="88">
        <v>21</v>
      </c>
      <c r="G180" s="88">
        <v>1675</v>
      </c>
      <c r="H180" s="90"/>
      <c r="I180" s="88">
        <v>21</v>
      </c>
      <c r="J180" s="88" t="s">
        <v>1122</v>
      </c>
      <c r="K180" s="88" t="s">
        <v>1123</v>
      </c>
      <c r="L180" s="91" t="s">
        <v>51</v>
      </c>
      <c r="M180" s="105" t="s">
        <v>976</v>
      </c>
      <c r="N180" s="96" t="s">
        <v>1124</v>
      </c>
      <c r="O180" s="88"/>
      <c r="P180" s="88">
        <v>19</v>
      </c>
      <c r="Q180" s="88">
        <v>21</v>
      </c>
      <c r="R180" s="88" t="s">
        <v>977</v>
      </c>
      <c r="S180" s="88" t="s">
        <v>1125</v>
      </c>
      <c r="T180" s="88"/>
      <c r="U180" s="97">
        <v>43116</v>
      </c>
      <c r="V180" s="98" t="s">
        <v>4</v>
      </c>
      <c r="W180" s="107">
        <v>5</v>
      </c>
      <c r="X180" s="80"/>
    </row>
    <row r="181" spans="1:24" s="72" customFormat="1" ht="30" customHeight="1" x14ac:dyDescent="0.35">
      <c r="A181" s="79" t="s">
        <v>1126</v>
      </c>
      <c r="B181" s="88" t="s">
        <v>1127</v>
      </c>
      <c r="C181" s="88" t="s">
        <v>1128</v>
      </c>
      <c r="D181" s="89">
        <v>1</v>
      </c>
      <c r="E181" s="88" t="s">
        <v>1116</v>
      </c>
      <c r="F181" s="88">
        <v>21</v>
      </c>
      <c r="G181" s="88">
        <v>1676</v>
      </c>
      <c r="H181" s="90"/>
      <c r="I181" s="88">
        <v>30</v>
      </c>
      <c r="J181" s="88" t="s">
        <v>1129</v>
      </c>
      <c r="K181" s="88" t="s">
        <v>1130</v>
      </c>
      <c r="L181" s="91" t="s">
        <v>1010</v>
      </c>
      <c r="M181" s="105" t="s">
        <v>1011</v>
      </c>
      <c r="N181" s="96" t="s">
        <v>1012</v>
      </c>
      <c r="O181" s="88" t="s">
        <v>470</v>
      </c>
      <c r="P181" s="88">
        <v>19</v>
      </c>
      <c r="Q181" s="88">
        <v>21</v>
      </c>
      <c r="R181" s="88" t="s">
        <v>977</v>
      </c>
      <c r="S181" s="88" t="s">
        <v>1131</v>
      </c>
      <c r="T181" s="88"/>
      <c r="U181" s="97">
        <v>43118</v>
      </c>
      <c r="V181" s="98" t="s">
        <v>49</v>
      </c>
      <c r="W181" s="107">
        <v>5</v>
      </c>
      <c r="X181" s="80"/>
    </row>
    <row r="182" spans="1:24" s="72" customFormat="1" ht="30" customHeight="1" x14ac:dyDescent="0.35">
      <c r="A182" s="79" t="s">
        <v>229</v>
      </c>
      <c r="B182" s="88" t="s">
        <v>1014</v>
      </c>
      <c r="C182" s="88" t="s">
        <v>1015</v>
      </c>
      <c r="D182" s="89">
        <v>1</v>
      </c>
      <c r="E182" s="88" t="s">
        <v>1116</v>
      </c>
      <c r="F182" s="88">
        <v>21</v>
      </c>
      <c r="G182" s="88">
        <v>1677</v>
      </c>
      <c r="H182" s="90"/>
      <c r="I182" s="88">
        <v>37</v>
      </c>
      <c r="J182" s="88" t="s">
        <v>1132</v>
      </c>
      <c r="K182" s="88" t="s">
        <v>1133</v>
      </c>
      <c r="L182" s="91" t="s">
        <v>230</v>
      </c>
      <c r="M182" s="105" t="s">
        <v>1011</v>
      </c>
      <c r="N182" s="96" t="s">
        <v>474</v>
      </c>
      <c r="O182" s="88" t="s">
        <v>470</v>
      </c>
      <c r="P182" s="88">
        <v>19</v>
      </c>
      <c r="Q182" s="88">
        <v>21</v>
      </c>
      <c r="R182" s="88" t="s">
        <v>977</v>
      </c>
      <c r="S182" s="88" t="s">
        <v>572</v>
      </c>
      <c r="T182" s="88"/>
      <c r="U182" s="97">
        <v>43123</v>
      </c>
      <c r="V182" s="98" t="s">
        <v>4</v>
      </c>
      <c r="W182" s="107">
        <v>5</v>
      </c>
      <c r="X182" s="80"/>
    </row>
    <row r="183" spans="1:24" s="72" customFormat="1" ht="30" customHeight="1" x14ac:dyDescent="0.35">
      <c r="A183" s="79" t="s">
        <v>1018</v>
      </c>
      <c r="B183" s="88" t="s">
        <v>1019</v>
      </c>
      <c r="C183" s="88" t="s">
        <v>1020</v>
      </c>
      <c r="D183" s="89">
        <v>1</v>
      </c>
      <c r="E183" s="88" t="s">
        <v>1116</v>
      </c>
      <c r="F183" s="88">
        <v>21</v>
      </c>
      <c r="G183" s="88">
        <v>1678</v>
      </c>
      <c r="H183" s="90"/>
      <c r="I183" s="88">
        <v>43</v>
      </c>
      <c r="J183" s="88" t="s">
        <v>1134</v>
      </c>
      <c r="K183" s="88" t="s">
        <v>1135</v>
      </c>
      <c r="L183" s="91" t="s">
        <v>1023</v>
      </c>
      <c r="M183" s="105" t="s">
        <v>1011</v>
      </c>
      <c r="N183" s="96" t="s">
        <v>516</v>
      </c>
      <c r="O183" s="88" t="s">
        <v>470</v>
      </c>
      <c r="P183" s="88">
        <v>19</v>
      </c>
      <c r="Q183" s="88">
        <v>21</v>
      </c>
      <c r="R183" s="88" t="s">
        <v>977</v>
      </c>
      <c r="S183" s="88" t="s">
        <v>538</v>
      </c>
      <c r="T183" s="88"/>
      <c r="U183" s="97">
        <v>43132</v>
      </c>
      <c r="V183" s="98" t="s">
        <v>49</v>
      </c>
      <c r="W183" s="107">
        <v>5</v>
      </c>
      <c r="X183" s="80"/>
    </row>
    <row r="184" spans="1:24" s="72" customFormat="1" ht="30" customHeight="1" x14ac:dyDescent="0.35">
      <c r="A184" s="79" t="s">
        <v>1136</v>
      </c>
      <c r="B184" s="88" t="s">
        <v>1137</v>
      </c>
      <c r="C184" s="88" t="s">
        <v>1138</v>
      </c>
      <c r="D184" s="89">
        <v>1</v>
      </c>
      <c r="E184" s="88" t="s">
        <v>1116</v>
      </c>
      <c r="F184" s="88">
        <v>21</v>
      </c>
      <c r="G184" s="88">
        <v>1679</v>
      </c>
      <c r="H184" s="90"/>
      <c r="I184" s="88">
        <v>46</v>
      </c>
      <c r="J184" s="88" t="s">
        <v>1139</v>
      </c>
      <c r="K184" s="88" t="s">
        <v>1140</v>
      </c>
      <c r="L184" s="91" t="s">
        <v>208</v>
      </c>
      <c r="M184" s="105" t="s">
        <v>976</v>
      </c>
      <c r="N184" s="96" t="s">
        <v>511</v>
      </c>
      <c r="O184" s="88"/>
      <c r="P184" s="88">
        <v>19</v>
      </c>
      <c r="Q184" s="88">
        <v>21</v>
      </c>
      <c r="R184" s="88" t="s">
        <v>977</v>
      </c>
      <c r="S184" s="88" t="s">
        <v>1141</v>
      </c>
      <c r="T184" s="88"/>
      <c r="U184" s="97">
        <v>43126</v>
      </c>
      <c r="V184" s="98" t="s">
        <v>55</v>
      </c>
      <c r="W184" s="107">
        <v>5</v>
      </c>
      <c r="X184" s="80"/>
    </row>
    <row r="185" spans="1:24" s="72" customFormat="1" ht="30" customHeight="1" x14ac:dyDescent="0.35">
      <c r="A185" s="79" t="s">
        <v>444</v>
      </c>
      <c r="B185" s="88" t="s">
        <v>1235</v>
      </c>
      <c r="C185" s="88" t="s">
        <v>1211</v>
      </c>
      <c r="D185" s="89">
        <v>1</v>
      </c>
      <c r="E185" s="88" t="s">
        <v>1212</v>
      </c>
      <c r="F185" s="88">
        <v>66</v>
      </c>
      <c r="G185" s="88">
        <v>1620</v>
      </c>
      <c r="H185" s="90"/>
      <c r="I185" s="88">
        <v>1</v>
      </c>
      <c r="J185" s="88" t="s">
        <v>1142</v>
      </c>
      <c r="K185" s="88" t="s">
        <v>1143</v>
      </c>
      <c r="L185" s="91" t="s">
        <v>1144</v>
      </c>
      <c r="M185" s="105" t="s">
        <v>976</v>
      </c>
      <c r="N185" s="96" t="s">
        <v>1124</v>
      </c>
      <c r="O185" s="88"/>
      <c r="P185" s="88">
        <v>62</v>
      </c>
      <c r="Q185" s="88">
        <v>66</v>
      </c>
      <c r="R185" s="88" t="s">
        <v>1145</v>
      </c>
      <c r="S185" s="88" t="s">
        <v>1146</v>
      </c>
      <c r="T185" s="88"/>
      <c r="U185" s="97">
        <v>43124</v>
      </c>
      <c r="V185" s="98" t="s">
        <v>22</v>
      </c>
      <c r="W185" s="107">
        <v>2</v>
      </c>
      <c r="X185" s="80"/>
    </row>
    <row r="186" spans="1:24" s="72" customFormat="1" ht="30" customHeight="1" x14ac:dyDescent="0.35">
      <c r="A186" s="79" t="s">
        <v>1236</v>
      </c>
      <c r="B186" s="88" t="s">
        <v>1237</v>
      </c>
      <c r="C186" s="88" t="s">
        <v>1213</v>
      </c>
      <c r="D186" s="89">
        <v>1</v>
      </c>
      <c r="E186" s="88" t="s">
        <v>1214</v>
      </c>
      <c r="F186" s="88">
        <v>46</v>
      </c>
      <c r="G186" s="88">
        <v>1621</v>
      </c>
      <c r="H186" s="90"/>
      <c r="I186" s="88">
        <v>2</v>
      </c>
      <c r="J186" s="88" t="s">
        <v>1147</v>
      </c>
      <c r="K186" s="88" t="s">
        <v>1148</v>
      </c>
      <c r="L186" s="91" t="s">
        <v>1149</v>
      </c>
      <c r="M186" s="105" t="s">
        <v>1150</v>
      </c>
      <c r="N186" s="96" t="s">
        <v>510</v>
      </c>
      <c r="O186" s="88" t="s">
        <v>511</v>
      </c>
      <c r="P186" s="88">
        <v>45</v>
      </c>
      <c r="Q186" s="88">
        <v>46</v>
      </c>
      <c r="R186" s="88" t="s">
        <v>1145</v>
      </c>
      <c r="S186" s="88" t="s">
        <v>1151</v>
      </c>
      <c r="T186" s="88"/>
      <c r="U186" s="97">
        <v>43122</v>
      </c>
      <c r="V186" s="98" t="s">
        <v>80</v>
      </c>
      <c r="W186" s="107">
        <v>1</v>
      </c>
      <c r="X186" s="80"/>
    </row>
    <row r="187" spans="1:24" s="72" customFormat="1" ht="30" customHeight="1" x14ac:dyDescent="0.35">
      <c r="A187" s="79" t="s">
        <v>1238</v>
      </c>
      <c r="B187" s="88" t="s">
        <v>1239</v>
      </c>
      <c r="C187" s="88" t="s">
        <v>1215</v>
      </c>
      <c r="D187" s="89">
        <v>1</v>
      </c>
      <c r="E187" s="88" t="s">
        <v>1212</v>
      </c>
      <c r="F187" s="88">
        <v>66</v>
      </c>
      <c r="G187" s="88">
        <v>1622</v>
      </c>
      <c r="H187" s="90"/>
      <c r="I187" s="88">
        <v>9</v>
      </c>
      <c r="J187" s="88" t="s">
        <v>1152</v>
      </c>
      <c r="K187" s="88" t="s">
        <v>1153</v>
      </c>
      <c r="L187" s="91" t="s">
        <v>1154</v>
      </c>
      <c r="M187" s="105" t="s">
        <v>1011</v>
      </c>
      <c r="N187" s="96" t="s">
        <v>510</v>
      </c>
      <c r="O187" s="88" t="s">
        <v>511</v>
      </c>
      <c r="P187" s="88">
        <v>62</v>
      </c>
      <c r="Q187" s="88">
        <v>66</v>
      </c>
      <c r="R187" s="88" t="s">
        <v>1145</v>
      </c>
      <c r="S187" s="88" t="s">
        <v>1155</v>
      </c>
      <c r="T187" s="88"/>
      <c r="U187" s="97">
        <v>43129</v>
      </c>
      <c r="V187" s="98" t="s">
        <v>80</v>
      </c>
      <c r="W187" s="107">
        <v>2</v>
      </c>
      <c r="X187" s="80"/>
    </row>
    <row r="188" spans="1:24" s="72" customFormat="1" ht="30" customHeight="1" x14ac:dyDescent="0.35">
      <c r="A188" s="79" t="s">
        <v>453</v>
      </c>
      <c r="B188" s="88" t="s">
        <v>1240</v>
      </c>
      <c r="C188" s="88" t="s">
        <v>1216</v>
      </c>
      <c r="D188" s="89">
        <v>1</v>
      </c>
      <c r="E188" s="88" t="s">
        <v>1214</v>
      </c>
      <c r="F188" s="88">
        <v>46</v>
      </c>
      <c r="G188" s="88">
        <v>1623</v>
      </c>
      <c r="H188" s="90"/>
      <c r="I188" s="88">
        <v>10</v>
      </c>
      <c r="J188" s="88" t="s">
        <v>1156</v>
      </c>
      <c r="K188" s="88" t="s">
        <v>1157</v>
      </c>
      <c r="L188" s="91" t="s">
        <v>1158</v>
      </c>
      <c r="M188" s="105" t="s">
        <v>1150</v>
      </c>
      <c r="N188" s="96" t="s">
        <v>510</v>
      </c>
      <c r="O188" s="88" t="s">
        <v>511</v>
      </c>
      <c r="P188" s="88">
        <v>45</v>
      </c>
      <c r="Q188" s="88">
        <v>46</v>
      </c>
      <c r="R188" s="88" t="s">
        <v>1145</v>
      </c>
      <c r="S188" s="88" t="s">
        <v>1159</v>
      </c>
      <c r="T188" s="88"/>
      <c r="U188" s="97">
        <v>43129</v>
      </c>
      <c r="V188" s="98" t="s">
        <v>80</v>
      </c>
      <c r="W188" s="107">
        <v>1</v>
      </c>
      <c r="X188" s="80"/>
    </row>
    <row r="189" spans="1:24" s="72" customFormat="1" ht="30" customHeight="1" x14ac:dyDescent="0.35">
      <c r="A189" s="79" t="s">
        <v>426</v>
      </c>
      <c r="B189" s="88" t="s">
        <v>1241</v>
      </c>
      <c r="C189" s="88" t="s">
        <v>1217</v>
      </c>
      <c r="D189" s="89">
        <v>1</v>
      </c>
      <c r="E189" s="88" t="s">
        <v>1214</v>
      </c>
      <c r="F189" s="88">
        <v>46</v>
      </c>
      <c r="G189" s="88">
        <v>1624</v>
      </c>
      <c r="H189" s="90"/>
      <c r="I189" s="88">
        <v>11</v>
      </c>
      <c r="J189" s="88" t="s">
        <v>1160</v>
      </c>
      <c r="K189" s="88" t="s">
        <v>1161</v>
      </c>
      <c r="L189" s="91" t="s">
        <v>1162</v>
      </c>
      <c r="M189" s="105" t="s">
        <v>976</v>
      </c>
      <c r="N189" s="96" t="s">
        <v>516</v>
      </c>
      <c r="O189" s="88" t="s">
        <v>470</v>
      </c>
      <c r="P189" s="88">
        <v>45</v>
      </c>
      <c r="Q189" s="88">
        <v>46</v>
      </c>
      <c r="R189" s="88" t="s">
        <v>1145</v>
      </c>
      <c r="S189" s="88" t="s">
        <v>519</v>
      </c>
      <c r="T189" s="88"/>
      <c r="U189" s="97">
        <v>43133</v>
      </c>
      <c r="V189" s="98" t="s">
        <v>55</v>
      </c>
      <c r="W189" s="107" t="s">
        <v>8</v>
      </c>
      <c r="X189" s="80"/>
    </row>
    <row r="190" spans="1:24" s="72" customFormat="1" ht="30" customHeight="1" x14ac:dyDescent="0.35">
      <c r="A190" s="79" t="s">
        <v>416</v>
      </c>
      <c r="B190" s="88" t="s">
        <v>1242</v>
      </c>
      <c r="C190" s="88" t="s">
        <v>1218</v>
      </c>
      <c r="D190" s="89">
        <v>1</v>
      </c>
      <c r="E190" s="88" t="s">
        <v>1220</v>
      </c>
      <c r="F190" s="88">
        <v>20</v>
      </c>
      <c r="G190" s="88">
        <v>1625</v>
      </c>
      <c r="H190" s="90"/>
      <c r="I190" s="88">
        <v>12</v>
      </c>
      <c r="J190" s="88" t="s">
        <v>1163</v>
      </c>
      <c r="K190" s="88" t="s">
        <v>1164</v>
      </c>
      <c r="L190" s="91" t="s">
        <v>943</v>
      </c>
      <c r="M190" s="105" t="s">
        <v>1011</v>
      </c>
      <c r="N190" s="96" t="s">
        <v>483</v>
      </c>
      <c r="O190" s="88" t="s">
        <v>473</v>
      </c>
      <c r="P190" s="88">
        <v>20</v>
      </c>
      <c r="Q190" s="88">
        <v>20</v>
      </c>
      <c r="R190" s="88" t="s">
        <v>1145</v>
      </c>
      <c r="S190" s="88" t="s">
        <v>1091</v>
      </c>
      <c r="T190" s="88"/>
      <c r="U190" s="97">
        <v>43129</v>
      </c>
      <c r="V190" s="98" t="s">
        <v>80</v>
      </c>
      <c r="W190" s="107">
        <v>1</v>
      </c>
      <c r="X190" s="80"/>
    </row>
    <row r="191" spans="1:24" s="72" customFormat="1" ht="30" customHeight="1" x14ac:dyDescent="0.35">
      <c r="A191" s="79" t="s">
        <v>434</v>
      </c>
      <c r="B191" s="88" t="s">
        <v>1243</v>
      </c>
      <c r="C191" s="88" t="s">
        <v>1219</v>
      </c>
      <c r="D191" s="89">
        <v>1</v>
      </c>
      <c r="E191" s="88" t="s">
        <v>1220</v>
      </c>
      <c r="F191" s="88">
        <v>20</v>
      </c>
      <c r="G191" s="88">
        <v>1626</v>
      </c>
      <c r="H191" s="90"/>
      <c r="I191" s="88">
        <v>13</v>
      </c>
      <c r="J191" s="88" t="s">
        <v>1165</v>
      </c>
      <c r="K191" s="88" t="s">
        <v>1166</v>
      </c>
      <c r="L191" s="91" t="s">
        <v>1167</v>
      </c>
      <c r="M191" s="105" t="s">
        <v>1011</v>
      </c>
      <c r="N191" s="96" t="s">
        <v>483</v>
      </c>
      <c r="O191" s="88" t="s">
        <v>473</v>
      </c>
      <c r="P191" s="88">
        <v>20</v>
      </c>
      <c r="Q191" s="88">
        <v>20</v>
      </c>
      <c r="R191" s="88" t="s">
        <v>1145</v>
      </c>
      <c r="S191" s="88" t="s">
        <v>529</v>
      </c>
      <c r="T191" s="88"/>
      <c r="U191" s="97">
        <v>43133</v>
      </c>
      <c r="V191" s="98" t="s">
        <v>55</v>
      </c>
      <c r="W191" s="107">
        <v>2</v>
      </c>
      <c r="X191" s="80"/>
    </row>
    <row r="192" spans="1:24" s="72" customFormat="1" ht="30" customHeight="1" x14ac:dyDescent="0.35">
      <c r="A192" s="79" t="s">
        <v>1244</v>
      </c>
      <c r="B192" s="88" t="s">
        <v>1245</v>
      </c>
      <c r="C192" s="88" t="s">
        <v>1221</v>
      </c>
      <c r="D192" s="89">
        <v>1</v>
      </c>
      <c r="E192" s="88" t="s">
        <v>1220</v>
      </c>
      <c r="F192" s="88">
        <v>20</v>
      </c>
      <c r="G192" s="88">
        <v>1627</v>
      </c>
      <c r="H192" s="90"/>
      <c r="I192" s="88">
        <v>14</v>
      </c>
      <c r="J192" s="88" t="s">
        <v>1168</v>
      </c>
      <c r="K192" s="88" t="s">
        <v>1169</v>
      </c>
      <c r="L192" s="91" t="s">
        <v>946</v>
      </c>
      <c r="M192" s="105" t="s">
        <v>1011</v>
      </c>
      <c r="N192" s="96" t="s">
        <v>483</v>
      </c>
      <c r="O192" s="88" t="s">
        <v>473</v>
      </c>
      <c r="P192" s="88">
        <v>20</v>
      </c>
      <c r="Q192" s="88">
        <v>20</v>
      </c>
      <c r="R192" s="88" t="s">
        <v>1145</v>
      </c>
      <c r="S192" s="88" t="s">
        <v>509</v>
      </c>
      <c r="T192" s="88"/>
      <c r="U192" s="97">
        <v>43126</v>
      </c>
      <c r="V192" s="98" t="s">
        <v>55</v>
      </c>
      <c r="W192" s="107">
        <v>2</v>
      </c>
      <c r="X192" s="80"/>
    </row>
    <row r="193" spans="1:24" s="72" customFormat="1" ht="30" customHeight="1" x14ac:dyDescent="0.35">
      <c r="A193" s="79" t="s">
        <v>385</v>
      </c>
      <c r="B193" s="88" t="s">
        <v>1246</v>
      </c>
      <c r="C193" s="88" t="s">
        <v>1222</v>
      </c>
      <c r="D193" s="89">
        <v>1</v>
      </c>
      <c r="E193" s="88" t="s">
        <v>1220</v>
      </c>
      <c r="F193" s="88">
        <v>20</v>
      </c>
      <c r="G193" s="88">
        <v>1628</v>
      </c>
      <c r="H193" s="90"/>
      <c r="I193" s="88">
        <v>15</v>
      </c>
      <c r="J193" s="88" t="s">
        <v>1170</v>
      </c>
      <c r="K193" s="88" t="s">
        <v>1171</v>
      </c>
      <c r="L193" s="91" t="s">
        <v>1172</v>
      </c>
      <c r="M193" s="105" t="s">
        <v>976</v>
      </c>
      <c r="N193" s="96" t="s">
        <v>513</v>
      </c>
      <c r="O193" s="88" t="s">
        <v>472</v>
      </c>
      <c r="P193" s="88">
        <v>20</v>
      </c>
      <c r="Q193" s="88">
        <v>20</v>
      </c>
      <c r="R193" s="88" t="s">
        <v>1145</v>
      </c>
      <c r="S193" s="88" t="s">
        <v>579</v>
      </c>
      <c r="T193" s="88"/>
      <c r="U193" s="97">
        <v>43115</v>
      </c>
      <c r="V193" s="98" t="s">
        <v>80</v>
      </c>
      <c r="W193" s="107" t="s">
        <v>8</v>
      </c>
      <c r="X193" s="80"/>
    </row>
    <row r="194" spans="1:24" s="72" customFormat="1" ht="30" customHeight="1" x14ac:dyDescent="0.35">
      <c r="A194" s="79" t="s">
        <v>385</v>
      </c>
      <c r="B194" s="88" t="s">
        <v>1246</v>
      </c>
      <c r="C194" s="88" t="s">
        <v>1222</v>
      </c>
      <c r="D194" s="89">
        <v>1</v>
      </c>
      <c r="E194" s="88" t="s">
        <v>1212</v>
      </c>
      <c r="F194" s="88">
        <v>66</v>
      </c>
      <c r="G194" s="88">
        <v>1628</v>
      </c>
      <c r="H194" s="90"/>
      <c r="I194" s="88">
        <v>16</v>
      </c>
      <c r="J194" s="88" t="s">
        <v>1173</v>
      </c>
      <c r="K194" s="88" t="s">
        <v>1174</v>
      </c>
      <c r="L194" s="91" t="s">
        <v>1172</v>
      </c>
      <c r="M194" s="105" t="s">
        <v>976</v>
      </c>
      <c r="N194" s="96" t="s">
        <v>513</v>
      </c>
      <c r="O194" s="88" t="s">
        <v>472</v>
      </c>
      <c r="P194" s="88">
        <v>62</v>
      </c>
      <c r="Q194" s="88">
        <v>66</v>
      </c>
      <c r="R194" s="88" t="s">
        <v>1145</v>
      </c>
      <c r="S194" s="88" t="s">
        <v>620</v>
      </c>
      <c r="T194" s="88"/>
      <c r="U194" s="97">
        <v>43115</v>
      </c>
      <c r="V194" s="98" t="s">
        <v>80</v>
      </c>
      <c r="W194" s="107" t="s">
        <v>8</v>
      </c>
      <c r="X194" s="80"/>
    </row>
    <row r="195" spans="1:24" s="72" customFormat="1" ht="30" customHeight="1" x14ac:dyDescent="0.35">
      <c r="A195" s="79" t="s">
        <v>385</v>
      </c>
      <c r="B195" s="88" t="s">
        <v>1246</v>
      </c>
      <c r="C195" s="88" t="s">
        <v>1222</v>
      </c>
      <c r="D195" s="89">
        <v>1</v>
      </c>
      <c r="E195" s="88" t="s">
        <v>1214</v>
      </c>
      <c r="F195" s="88">
        <v>46</v>
      </c>
      <c r="G195" s="88">
        <v>1628</v>
      </c>
      <c r="H195" s="90"/>
      <c r="I195" s="88">
        <v>17</v>
      </c>
      <c r="J195" s="88" t="s">
        <v>1175</v>
      </c>
      <c r="K195" s="88" t="s">
        <v>1176</v>
      </c>
      <c r="L195" s="91" t="s">
        <v>1172</v>
      </c>
      <c r="M195" s="105" t="s">
        <v>976</v>
      </c>
      <c r="N195" s="96" t="s">
        <v>513</v>
      </c>
      <c r="O195" s="88" t="s">
        <v>472</v>
      </c>
      <c r="P195" s="88">
        <v>45</v>
      </c>
      <c r="Q195" s="88">
        <v>46</v>
      </c>
      <c r="R195" s="88" t="s">
        <v>1145</v>
      </c>
      <c r="S195" s="88" t="s">
        <v>620</v>
      </c>
      <c r="T195" s="88"/>
      <c r="U195" s="97">
        <v>43115</v>
      </c>
      <c r="V195" s="98" t="s">
        <v>80</v>
      </c>
      <c r="W195" s="107" t="s">
        <v>8</v>
      </c>
      <c r="X195" s="80"/>
    </row>
    <row r="196" spans="1:24" s="72" customFormat="1" ht="30" customHeight="1" x14ac:dyDescent="0.35">
      <c r="A196" s="79" t="s">
        <v>395</v>
      </c>
      <c r="B196" s="88" t="s">
        <v>1247</v>
      </c>
      <c r="C196" s="88" t="s">
        <v>1223</v>
      </c>
      <c r="D196" s="89">
        <v>1</v>
      </c>
      <c r="E196" s="88" t="s">
        <v>1220</v>
      </c>
      <c r="F196" s="88">
        <v>20</v>
      </c>
      <c r="G196" s="88">
        <v>1629</v>
      </c>
      <c r="H196" s="90"/>
      <c r="I196" s="88">
        <v>18</v>
      </c>
      <c r="J196" s="88" t="s">
        <v>1177</v>
      </c>
      <c r="K196" s="88" t="s">
        <v>1178</v>
      </c>
      <c r="L196" s="91" t="s">
        <v>117</v>
      </c>
      <c r="M196" s="105" t="s">
        <v>976</v>
      </c>
      <c r="N196" s="96" t="s">
        <v>513</v>
      </c>
      <c r="O196" s="88" t="s">
        <v>472</v>
      </c>
      <c r="P196" s="88">
        <v>20</v>
      </c>
      <c r="Q196" s="88">
        <v>20</v>
      </c>
      <c r="R196" s="88" t="s">
        <v>1145</v>
      </c>
      <c r="S196" s="88" t="s">
        <v>555</v>
      </c>
      <c r="T196" s="88"/>
      <c r="U196" s="97">
        <v>43118</v>
      </c>
      <c r="V196" s="98" t="s">
        <v>49</v>
      </c>
      <c r="W196" s="107" t="s">
        <v>8</v>
      </c>
      <c r="X196" s="80"/>
    </row>
    <row r="197" spans="1:24" s="72" customFormat="1" ht="30" customHeight="1" x14ac:dyDescent="0.35">
      <c r="A197" s="79" t="s">
        <v>395</v>
      </c>
      <c r="B197" s="88" t="s">
        <v>1247</v>
      </c>
      <c r="C197" s="88" t="s">
        <v>1223</v>
      </c>
      <c r="D197" s="89">
        <v>1</v>
      </c>
      <c r="E197" s="88" t="s">
        <v>1212</v>
      </c>
      <c r="F197" s="88">
        <v>66</v>
      </c>
      <c r="G197" s="88">
        <v>1629</v>
      </c>
      <c r="H197" s="90"/>
      <c r="I197" s="88">
        <v>19</v>
      </c>
      <c r="J197" s="88" t="s">
        <v>1179</v>
      </c>
      <c r="K197" s="88" t="s">
        <v>1180</v>
      </c>
      <c r="L197" s="91" t="s">
        <v>117</v>
      </c>
      <c r="M197" s="105" t="s">
        <v>976</v>
      </c>
      <c r="N197" s="96" t="s">
        <v>513</v>
      </c>
      <c r="O197" s="88" t="s">
        <v>472</v>
      </c>
      <c r="P197" s="88">
        <v>62</v>
      </c>
      <c r="Q197" s="88">
        <v>66</v>
      </c>
      <c r="R197" s="88" t="s">
        <v>1145</v>
      </c>
      <c r="S197" s="88" t="s">
        <v>555</v>
      </c>
      <c r="T197" s="88"/>
      <c r="U197" s="97">
        <v>43118</v>
      </c>
      <c r="V197" s="98" t="s">
        <v>49</v>
      </c>
      <c r="W197" s="107" t="s">
        <v>8</v>
      </c>
      <c r="X197" s="80"/>
    </row>
    <row r="198" spans="1:24" s="72" customFormat="1" ht="30" customHeight="1" x14ac:dyDescent="0.35">
      <c r="A198" s="79" t="s">
        <v>395</v>
      </c>
      <c r="B198" s="88" t="s">
        <v>1247</v>
      </c>
      <c r="C198" s="88" t="s">
        <v>1223</v>
      </c>
      <c r="D198" s="89">
        <v>1</v>
      </c>
      <c r="E198" s="88" t="s">
        <v>1214</v>
      </c>
      <c r="F198" s="88">
        <v>46</v>
      </c>
      <c r="G198" s="88">
        <v>1629</v>
      </c>
      <c r="H198" s="90"/>
      <c r="I198" s="88">
        <v>20</v>
      </c>
      <c r="J198" s="88" t="s">
        <v>1181</v>
      </c>
      <c r="K198" s="88" t="s">
        <v>1182</v>
      </c>
      <c r="L198" s="91" t="s">
        <v>117</v>
      </c>
      <c r="M198" s="105" t="s">
        <v>976</v>
      </c>
      <c r="N198" s="96" t="s">
        <v>513</v>
      </c>
      <c r="O198" s="88" t="s">
        <v>472</v>
      </c>
      <c r="P198" s="88">
        <v>45</v>
      </c>
      <c r="Q198" s="88">
        <v>46</v>
      </c>
      <c r="R198" s="88" t="s">
        <v>1145</v>
      </c>
      <c r="S198" s="88" t="s">
        <v>500</v>
      </c>
      <c r="T198" s="88"/>
      <c r="U198" s="97">
        <v>43118</v>
      </c>
      <c r="V198" s="98" t="s">
        <v>49</v>
      </c>
      <c r="W198" s="107" t="s">
        <v>8</v>
      </c>
      <c r="X198" s="80"/>
    </row>
    <row r="199" spans="1:24" s="72" customFormat="1" ht="30" customHeight="1" x14ac:dyDescent="0.35">
      <c r="A199" s="79" t="s">
        <v>1248</v>
      </c>
      <c r="B199" s="88" t="s">
        <v>1249</v>
      </c>
      <c r="C199" s="88" t="s">
        <v>1224</v>
      </c>
      <c r="D199" s="89">
        <v>1</v>
      </c>
      <c r="E199" s="88" t="s">
        <v>1220</v>
      </c>
      <c r="F199" s="88">
        <v>20</v>
      </c>
      <c r="G199" s="88">
        <v>1630</v>
      </c>
      <c r="H199" s="90"/>
      <c r="I199" s="88">
        <v>21</v>
      </c>
      <c r="J199" s="88" t="s">
        <v>1183</v>
      </c>
      <c r="K199" s="88" t="s">
        <v>1184</v>
      </c>
      <c r="L199" s="91" t="s">
        <v>1185</v>
      </c>
      <c r="M199" s="105" t="s">
        <v>976</v>
      </c>
      <c r="N199" s="96" t="s">
        <v>483</v>
      </c>
      <c r="O199" s="88" t="s">
        <v>473</v>
      </c>
      <c r="P199" s="88">
        <v>20</v>
      </c>
      <c r="Q199" s="88">
        <v>20</v>
      </c>
      <c r="R199" s="88" t="s">
        <v>1145</v>
      </c>
      <c r="S199" s="88" t="s">
        <v>1186</v>
      </c>
      <c r="T199" s="88"/>
      <c r="U199" s="97">
        <v>43124</v>
      </c>
      <c r="V199" s="98" t="s">
        <v>22</v>
      </c>
      <c r="W199" s="107">
        <v>2</v>
      </c>
      <c r="X199" s="80"/>
    </row>
    <row r="200" spans="1:24" s="72" customFormat="1" ht="30" customHeight="1" x14ac:dyDescent="0.35">
      <c r="A200" s="79" t="s">
        <v>1250</v>
      </c>
      <c r="B200" s="88" t="s">
        <v>1251</v>
      </c>
      <c r="C200" s="88" t="s">
        <v>1225</v>
      </c>
      <c r="D200" s="89">
        <v>1</v>
      </c>
      <c r="E200" s="88" t="s">
        <v>1212</v>
      </c>
      <c r="F200" s="88">
        <v>66</v>
      </c>
      <c r="G200" s="88">
        <v>1631</v>
      </c>
      <c r="H200" s="90"/>
      <c r="I200" s="88">
        <v>22</v>
      </c>
      <c r="J200" s="88" t="s">
        <v>1187</v>
      </c>
      <c r="K200" s="88" t="s">
        <v>1188</v>
      </c>
      <c r="L200" s="91" t="s">
        <v>1189</v>
      </c>
      <c r="M200" s="105" t="s">
        <v>1011</v>
      </c>
      <c r="N200" s="96" t="s">
        <v>1012</v>
      </c>
      <c r="O200" s="88" t="s">
        <v>470</v>
      </c>
      <c r="P200" s="88">
        <v>62</v>
      </c>
      <c r="Q200" s="88">
        <v>66</v>
      </c>
      <c r="R200" s="88" t="s">
        <v>1145</v>
      </c>
      <c r="S200" s="88" t="s">
        <v>1190</v>
      </c>
      <c r="T200" s="88"/>
      <c r="U200" s="97">
        <v>43131</v>
      </c>
      <c r="V200" s="98" t="s">
        <v>22</v>
      </c>
      <c r="W200" s="107" t="s">
        <v>8</v>
      </c>
      <c r="X200" s="80"/>
    </row>
    <row r="201" spans="1:24" s="72" customFormat="1" ht="30" customHeight="1" x14ac:dyDescent="0.35">
      <c r="A201" s="79" t="s">
        <v>302</v>
      </c>
      <c r="B201" s="88" t="s">
        <v>1252</v>
      </c>
      <c r="C201" s="88" t="s">
        <v>1226</v>
      </c>
      <c r="D201" s="89">
        <v>1</v>
      </c>
      <c r="E201" s="88" t="s">
        <v>1212</v>
      </c>
      <c r="F201" s="88">
        <v>66</v>
      </c>
      <c r="G201" s="88">
        <v>1632</v>
      </c>
      <c r="H201" s="90"/>
      <c r="I201" s="88">
        <v>23</v>
      </c>
      <c r="J201" s="88" t="s">
        <v>1191</v>
      </c>
      <c r="K201" s="88" t="s">
        <v>1192</v>
      </c>
      <c r="L201" s="91" t="s">
        <v>303</v>
      </c>
      <c r="M201" s="105" t="s">
        <v>1011</v>
      </c>
      <c r="N201" s="96" t="s">
        <v>497</v>
      </c>
      <c r="O201" s="88" t="s">
        <v>480</v>
      </c>
      <c r="P201" s="88">
        <v>62</v>
      </c>
      <c r="Q201" s="88">
        <v>66</v>
      </c>
      <c r="R201" s="88" t="s">
        <v>1145</v>
      </c>
      <c r="S201" s="88" t="s">
        <v>1193</v>
      </c>
      <c r="T201" s="88"/>
      <c r="U201" s="97">
        <v>43133</v>
      </c>
      <c r="V201" s="98" t="s">
        <v>55</v>
      </c>
      <c r="W201" s="107" t="s">
        <v>8</v>
      </c>
      <c r="X201" s="80"/>
    </row>
    <row r="202" spans="1:24" s="72" customFormat="1" ht="30" customHeight="1" x14ac:dyDescent="0.35">
      <c r="A202" s="79" t="s">
        <v>405</v>
      </c>
      <c r="B202" s="88" t="s">
        <v>1253</v>
      </c>
      <c r="C202" s="88" t="s">
        <v>1227</v>
      </c>
      <c r="D202" s="89">
        <v>1</v>
      </c>
      <c r="E202" s="88" t="s">
        <v>1220</v>
      </c>
      <c r="F202" s="88">
        <v>20</v>
      </c>
      <c r="G202" s="88">
        <v>1633</v>
      </c>
      <c r="H202" s="90"/>
      <c r="I202" s="88">
        <v>24</v>
      </c>
      <c r="J202" s="88" t="s">
        <v>1194</v>
      </c>
      <c r="K202" s="88" t="s">
        <v>1195</v>
      </c>
      <c r="L202" s="91" t="s">
        <v>939</v>
      </c>
      <c r="M202" s="105" t="s">
        <v>1150</v>
      </c>
      <c r="N202" s="96" t="s">
        <v>474</v>
      </c>
      <c r="O202" s="88" t="s">
        <v>470</v>
      </c>
      <c r="P202" s="88">
        <v>20</v>
      </c>
      <c r="Q202" s="88">
        <v>20</v>
      </c>
      <c r="R202" s="88" t="s">
        <v>1145</v>
      </c>
      <c r="S202" s="88" t="s">
        <v>512</v>
      </c>
      <c r="T202" s="88"/>
      <c r="U202" s="97">
        <v>43122</v>
      </c>
      <c r="V202" s="98" t="s">
        <v>80</v>
      </c>
      <c r="W202" s="107">
        <v>1</v>
      </c>
      <c r="X202" s="80"/>
    </row>
    <row r="203" spans="1:24" s="72" customFormat="1" ht="30" customHeight="1" x14ac:dyDescent="0.35">
      <c r="A203" s="79" t="s">
        <v>407</v>
      </c>
      <c r="B203" s="88" t="s">
        <v>1254</v>
      </c>
      <c r="C203" s="88" t="s">
        <v>1228</v>
      </c>
      <c r="D203" s="89">
        <v>1</v>
      </c>
      <c r="E203" s="88" t="s">
        <v>1212</v>
      </c>
      <c r="F203" s="88">
        <v>66</v>
      </c>
      <c r="G203" s="88">
        <v>1634</v>
      </c>
      <c r="H203" s="90"/>
      <c r="I203" s="88">
        <v>25</v>
      </c>
      <c r="J203" s="88" t="s">
        <v>1196</v>
      </c>
      <c r="K203" s="88" t="s">
        <v>1197</v>
      </c>
      <c r="L203" s="91" t="s">
        <v>891</v>
      </c>
      <c r="M203" s="105" t="s">
        <v>1150</v>
      </c>
      <c r="N203" s="96" t="s">
        <v>474</v>
      </c>
      <c r="O203" s="88" t="s">
        <v>470</v>
      </c>
      <c r="P203" s="88">
        <v>62</v>
      </c>
      <c r="Q203" s="88">
        <v>66</v>
      </c>
      <c r="R203" s="88" t="s">
        <v>1145</v>
      </c>
      <c r="S203" s="88" t="s">
        <v>522</v>
      </c>
      <c r="T203" s="88"/>
      <c r="U203" s="97">
        <v>43122</v>
      </c>
      <c r="V203" s="98" t="s">
        <v>80</v>
      </c>
      <c r="W203" s="107">
        <v>2</v>
      </c>
      <c r="X203" s="80"/>
    </row>
    <row r="204" spans="1:24" s="72" customFormat="1" ht="30" customHeight="1" x14ac:dyDescent="0.35">
      <c r="A204" s="79" t="s">
        <v>407</v>
      </c>
      <c r="B204" s="88" t="s">
        <v>1254</v>
      </c>
      <c r="C204" s="88" t="s">
        <v>1228</v>
      </c>
      <c r="D204" s="89">
        <v>1</v>
      </c>
      <c r="E204" s="88" t="s">
        <v>1214</v>
      </c>
      <c r="F204" s="88">
        <v>46</v>
      </c>
      <c r="G204" s="88">
        <v>1634</v>
      </c>
      <c r="H204" s="90"/>
      <c r="I204" s="88">
        <v>26</v>
      </c>
      <c r="J204" s="88" t="s">
        <v>1198</v>
      </c>
      <c r="K204" s="88" t="s">
        <v>1199</v>
      </c>
      <c r="L204" s="91" t="s">
        <v>891</v>
      </c>
      <c r="M204" s="105" t="s">
        <v>1150</v>
      </c>
      <c r="N204" s="96" t="s">
        <v>474</v>
      </c>
      <c r="O204" s="88" t="s">
        <v>470</v>
      </c>
      <c r="P204" s="88">
        <v>45</v>
      </c>
      <c r="Q204" s="88">
        <v>46</v>
      </c>
      <c r="R204" s="88" t="s">
        <v>1145</v>
      </c>
      <c r="S204" s="88" t="s">
        <v>572</v>
      </c>
      <c r="T204" s="88"/>
      <c r="U204" s="97">
        <v>43122</v>
      </c>
      <c r="V204" s="98" t="s">
        <v>80</v>
      </c>
      <c r="W204" s="107">
        <v>2</v>
      </c>
      <c r="X204" s="80"/>
    </row>
    <row r="205" spans="1:24" s="72" customFormat="1" ht="30" customHeight="1" x14ac:dyDescent="0.35">
      <c r="A205" s="79" t="s">
        <v>1255</v>
      </c>
      <c r="B205" s="88" t="s">
        <v>1256</v>
      </c>
      <c r="C205" s="88" t="s">
        <v>1229</v>
      </c>
      <c r="D205" s="89">
        <v>1</v>
      </c>
      <c r="E205" s="88" t="s">
        <v>1230</v>
      </c>
      <c r="F205" s="88">
        <v>21</v>
      </c>
      <c r="G205" s="88">
        <v>1635</v>
      </c>
      <c r="H205" s="90"/>
      <c r="I205" s="88">
        <v>27</v>
      </c>
      <c r="J205" s="88" t="s">
        <v>1200</v>
      </c>
      <c r="K205" s="88" t="s">
        <v>1201</v>
      </c>
      <c r="L205" s="91" t="s">
        <v>143</v>
      </c>
      <c r="M205" s="105" t="s">
        <v>1011</v>
      </c>
      <c r="N205" s="96" t="s">
        <v>475</v>
      </c>
      <c r="O205" s="88" t="s">
        <v>469</v>
      </c>
      <c r="P205" s="88">
        <v>20</v>
      </c>
      <c r="Q205" s="88">
        <v>21</v>
      </c>
      <c r="R205" s="88" t="s">
        <v>1145</v>
      </c>
      <c r="S205" s="88" t="s">
        <v>1202</v>
      </c>
      <c r="T205" s="88"/>
      <c r="U205" s="97">
        <v>43124</v>
      </c>
      <c r="V205" s="98" t="s">
        <v>22</v>
      </c>
      <c r="W205" s="107">
        <v>1</v>
      </c>
      <c r="X205" s="80"/>
    </row>
    <row r="206" spans="1:24" s="72" customFormat="1" ht="30" customHeight="1" x14ac:dyDescent="0.35">
      <c r="A206" s="79" t="s">
        <v>1257</v>
      </c>
      <c r="B206" s="88" t="s">
        <v>1258</v>
      </c>
      <c r="C206" s="88" t="s">
        <v>1231</v>
      </c>
      <c r="D206" s="89">
        <v>1</v>
      </c>
      <c r="E206" s="88" t="s">
        <v>1232</v>
      </c>
      <c r="F206" s="88">
        <v>25</v>
      </c>
      <c r="G206" s="88">
        <v>1636</v>
      </c>
      <c r="H206" s="90"/>
      <c r="I206" s="88">
        <v>28</v>
      </c>
      <c r="J206" s="88" t="s">
        <v>1203</v>
      </c>
      <c r="K206" s="88" t="s">
        <v>1204</v>
      </c>
      <c r="L206" s="91" t="s">
        <v>143</v>
      </c>
      <c r="M206" s="105" t="s">
        <v>1011</v>
      </c>
      <c r="N206" s="96" t="s">
        <v>475</v>
      </c>
      <c r="O206" s="88" t="s">
        <v>469</v>
      </c>
      <c r="P206" s="88">
        <v>25</v>
      </c>
      <c r="Q206" s="88">
        <v>25</v>
      </c>
      <c r="R206" s="88" t="s">
        <v>1145</v>
      </c>
      <c r="S206" s="88" t="s">
        <v>1202</v>
      </c>
      <c r="T206" s="88"/>
      <c r="U206" s="97">
        <v>43124</v>
      </c>
      <c r="V206" s="98" t="s">
        <v>22</v>
      </c>
      <c r="W206" s="107">
        <v>1</v>
      </c>
      <c r="X206" s="80"/>
    </row>
    <row r="207" spans="1:24" s="72" customFormat="1" ht="30" customHeight="1" x14ac:dyDescent="0.35">
      <c r="A207" s="79" t="s">
        <v>1259</v>
      </c>
      <c r="B207" s="88" t="s">
        <v>1260</v>
      </c>
      <c r="C207" s="88" t="s">
        <v>1233</v>
      </c>
      <c r="D207" s="89">
        <v>1</v>
      </c>
      <c r="E207" s="88" t="s">
        <v>1212</v>
      </c>
      <c r="F207" s="88">
        <v>66</v>
      </c>
      <c r="G207" s="88">
        <v>1637</v>
      </c>
      <c r="H207" s="90"/>
      <c r="I207" s="88">
        <v>29</v>
      </c>
      <c r="J207" s="88" t="s">
        <v>1205</v>
      </c>
      <c r="K207" s="88" t="s">
        <v>1206</v>
      </c>
      <c r="L207" s="91" t="s">
        <v>1207</v>
      </c>
      <c r="M207" s="105" t="s">
        <v>976</v>
      </c>
      <c r="N207" s="96" t="s">
        <v>516</v>
      </c>
      <c r="O207" s="88" t="s">
        <v>470</v>
      </c>
      <c r="P207" s="88">
        <v>62</v>
      </c>
      <c r="Q207" s="88">
        <v>66</v>
      </c>
      <c r="R207" s="88" t="s">
        <v>1145</v>
      </c>
      <c r="S207" s="88" t="s">
        <v>541</v>
      </c>
      <c r="T207" s="88"/>
      <c r="U207" s="97">
        <v>43126</v>
      </c>
      <c r="V207" s="98" t="s">
        <v>55</v>
      </c>
      <c r="W207" s="107" t="s">
        <v>8</v>
      </c>
      <c r="X207" s="80"/>
    </row>
    <row r="208" spans="1:24" s="72" customFormat="1" ht="30" customHeight="1" x14ac:dyDescent="0.35">
      <c r="A208" s="79" t="s">
        <v>419</v>
      </c>
      <c r="B208" s="88" t="s">
        <v>1261</v>
      </c>
      <c r="C208" s="88" t="s">
        <v>1234</v>
      </c>
      <c r="D208" s="89">
        <v>1</v>
      </c>
      <c r="E208" s="88" t="s">
        <v>1214</v>
      </c>
      <c r="F208" s="88">
        <v>46</v>
      </c>
      <c r="G208" s="88">
        <v>1638</v>
      </c>
      <c r="H208" s="90"/>
      <c r="I208" s="88">
        <v>30</v>
      </c>
      <c r="J208" s="88" t="s">
        <v>1208</v>
      </c>
      <c r="K208" s="88" t="s">
        <v>1209</v>
      </c>
      <c r="L208" s="91" t="s">
        <v>1210</v>
      </c>
      <c r="M208" s="105" t="s">
        <v>976</v>
      </c>
      <c r="N208" s="96" t="s">
        <v>516</v>
      </c>
      <c r="O208" s="88" t="s">
        <v>470</v>
      </c>
      <c r="P208" s="88">
        <v>45</v>
      </c>
      <c r="Q208" s="88">
        <v>46</v>
      </c>
      <c r="R208" s="88" t="s">
        <v>1145</v>
      </c>
      <c r="S208" s="88" t="s">
        <v>541</v>
      </c>
      <c r="T208" s="88"/>
      <c r="U208" s="97">
        <v>43126</v>
      </c>
      <c r="V208" s="98" t="s">
        <v>55</v>
      </c>
      <c r="W208" s="107" t="s">
        <v>8</v>
      </c>
      <c r="X208" s="80"/>
    </row>
    <row r="209" spans="1:24" s="72" customFormat="1" ht="30" customHeight="1" x14ac:dyDescent="0.35">
      <c r="A209" s="79"/>
      <c r="B209" s="88"/>
      <c r="C209" s="88"/>
      <c r="D209" s="89"/>
      <c r="E209" s="88"/>
      <c r="F209" s="88"/>
      <c r="G209" s="88"/>
      <c r="H209" s="90"/>
      <c r="I209" s="88"/>
      <c r="J209" s="88"/>
      <c r="K209" s="88"/>
      <c r="L209" s="91"/>
      <c r="M209" s="105"/>
      <c r="N209" s="96"/>
      <c r="O209" s="88"/>
      <c r="P209" s="88"/>
      <c r="Q209" s="88"/>
      <c r="R209" s="88"/>
      <c r="S209" s="88"/>
      <c r="T209" s="88"/>
      <c r="U209" s="97"/>
      <c r="V209" s="98"/>
      <c r="W209" s="107"/>
      <c r="X209" s="80"/>
    </row>
    <row r="210" spans="1:24" s="72" customFormat="1" ht="30" customHeight="1" x14ac:dyDescent="0.35">
      <c r="A210" s="79"/>
      <c r="B210" s="88"/>
      <c r="C210" s="88"/>
      <c r="D210" s="89"/>
      <c r="E210" s="88"/>
      <c r="F210" s="88"/>
      <c r="G210" s="88"/>
      <c r="H210" s="90"/>
      <c r="I210" s="88"/>
      <c r="J210" s="88"/>
      <c r="K210" s="88"/>
      <c r="L210" s="91"/>
      <c r="M210" s="105"/>
      <c r="N210" s="96"/>
      <c r="O210" s="88"/>
      <c r="P210" s="88"/>
      <c r="Q210" s="88"/>
      <c r="R210" s="88"/>
      <c r="S210" s="88"/>
      <c r="T210" s="88"/>
      <c r="U210" s="97"/>
      <c r="V210" s="98"/>
      <c r="W210" s="107"/>
      <c r="X210" s="80"/>
    </row>
    <row r="211" spans="1:24" s="72" customFormat="1" ht="30" customHeight="1" x14ac:dyDescent="0.35">
      <c r="A211" s="79"/>
      <c r="B211" s="88"/>
      <c r="C211" s="88"/>
      <c r="D211" s="89"/>
      <c r="E211" s="88"/>
      <c r="F211" s="88"/>
      <c r="G211" s="88"/>
      <c r="H211" s="90"/>
      <c r="I211" s="88"/>
      <c r="J211" s="88"/>
      <c r="K211" s="88"/>
      <c r="L211" s="91"/>
      <c r="M211" s="105"/>
      <c r="N211" s="96"/>
      <c r="O211" s="88"/>
      <c r="P211" s="88"/>
      <c r="Q211" s="88"/>
      <c r="R211" s="88"/>
      <c r="S211" s="88"/>
      <c r="T211" s="88"/>
      <c r="U211" s="97"/>
      <c r="V211" s="98"/>
      <c r="W211" s="107"/>
      <c r="X211" s="80"/>
    </row>
    <row r="212" spans="1:24" s="72" customFormat="1" ht="30" customHeight="1" x14ac:dyDescent="0.35">
      <c r="A212" s="79"/>
      <c r="B212" s="88"/>
      <c r="C212" s="88"/>
      <c r="D212" s="89"/>
      <c r="E212" s="88"/>
      <c r="F212" s="88"/>
      <c r="G212" s="88"/>
      <c r="H212" s="90"/>
      <c r="I212" s="88"/>
      <c r="J212" s="88"/>
      <c r="K212" s="88"/>
      <c r="L212" s="91"/>
      <c r="M212" s="105"/>
      <c r="N212" s="96"/>
      <c r="O212" s="88"/>
      <c r="P212" s="88"/>
      <c r="Q212" s="88"/>
      <c r="R212" s="88"/>
      <c r="S212" s="88"/>
      <c r="T212" s="88"/>
      <c r="U212" s="97"/>
      <c r="V212" s="98"/>
      <c r="W212" s="107"/>
      <c r="X212" s="80"/>
    </row>
    <row r="213" spans="1:24" s="72" customFormat="1" ht="30" customHeight="1" x14ac:dyDescent="0.35">
      <c r="A213" s="79"/>
      <c r="B213" s="88"/>
      <c r="C213" s="88"/>
      <c r="D213" s="89"/>
      <c r="E213" s="88"/>
      <c r="F213" s="88"/>
      <c r="G213" s="88"/>
      <c r="H213" s="90"/>
      <c r="I213" s="88"/>
      <c r="J213" s="88"/>
      <c r="K213" s="88"/>
      <c r="L213" s="91"/>
      <c r="M213" s="105"/>
      <c r="N213" s="96"/>
      <c r="O213" s="88"/>
      <c r="P213" s="88"/>
      <c r="Q213" s="88"/>
      <c r="R213" s="88"/>
      <c r="S213" s="88"/>
      <c r="T213" s="88"/>
      <c r="U213" s="97"/>
      <c r="V213" s="98"/>
      <c r="W213" s="107"/>
      <c r="X213" s="80"/>
    </row>
    <row r="214" spans="1:24" s="72" customFormat="1" ht="30" customHeight="1" x14ac:dyDescent="0.35">
      <c r="A214" s="79"/>
      <c r="B214" s="88"/>
      <c r="C214" s="88"/>
      <c r="D214" s="89"/>
      <c r="E214" s="88"/>
      <c r="F214" s="88"/>
      <c r="G214" s="88"/>
      <c r="H214" s="90"/>
      <c r="I214" s="88"/>
      <c r="J214" s="88"/>
      <c r="K214" s="88"/>
      <c r="L214" s="91"/>
      <c r="M214" s="105"/>
      <c r="N214" s="96"/>
      <c r="O214" s="88"/>
      <c r="P214" s="88"/>
      <c r="Q214" s="88"/>
      <c r="R214" s="88"/>
      <c r="S214" s="88"/>
      <c r="T214" s="88"/>
      <c r="U214" s="97"/>
      <c r="V214" s="98"/>
      <c r="W214" s="107"/>
      <c r="X214" s="80"/>
    </row>
    <row r="215" spans="1:24" s="72" customFormat="1" ht="30" customHeight="1" x14ac:dyDescent="0.35">
      <c r="A215" s="79"/>
      <c r="B215" s="88"/>
      <c r="C215" s="88"/>
      <c r="D215" s="89"/>
      <c r="E215" s="88"/>
      <c r="F215" s="88"/>
      <c r="G215" s="88"/>
      <c r="H215" s="90"/>
      <c r="I215" s="88"/>
      <c r="J215" s="88"/>
      <c r="K215" s="88"/>
      <c r="L215" s="91"/>
      <c r="M215" s="105"/>
      <c r="N215" s="96"/>
      <c r="O215" s="88"/>
      <c r="P215" s="88"/>
      <c r="Q215" s="88"/>
      <c r="R215" s="88"/>
      <c r="S215" s="88"/>
      <c r="T215" s="88"/>
      <c r="U215" s="97"/>
      <c r="V215" s="98"/>
      <c r="W215" s="107"/>
      <c r="X215" s="80"/>
    </row>
    <row r="216" spans="1:24" s="72" customFormat="1" ht="30" customHeight="1" x14ac:dyDescent="0.35">
      <c r="A216" s="79"/>
      <c r="B216" s="88"/>
      <c r="C216" s="88"/>
      <c r="D216" s="89"/>
      <c r="E216" s="88"/>
      <c r="F216" s="88"/>
      <c r="G216" s="88"/>
      <c r="H216" s="90"/>
      <c r="I216" s="88"/>
      <c r="J216" s="88"/>
      <c r="K216" s="88"/>
      <c r="L216" s="91"/>
      <c r="M216" s="105"/>
      <c r="N216" s="96"/>
      <c r="O216" s="88"/>
      <c r="P216" s="88"/>
      <c r="Q216" s="88"/>
      <c r="R216" s="88"/>
      <c r="S216" s="88"/>
      <c r="T216" s="88"/>
      <c r="U216" s="97"/>
      <c r="V216" s="98"/>
      <c r="W216" s="107"/>
      <c r="X216" s="80"/>
    </row>
    <row r="217" spans="1:24" s="72" customFormat="1" ht="30" customHeight="1" x14ac:dyDescent="0.35">
      <c r="A217" s="79"/>
      <c r="B217" s="88"/>
      <c r="C217" s="88"/>
      <c r="D217" s="89"/>
      <c r="E217" s="88"/>
      <c r="F217" s="88"/>
      <c r="G217" s="88"/>
      <c r="H217" s="90"/>
      <c r="I217" s="88"/>
      <c r="J217" s="88"/>
      <c r="K217" s="88"/>
      <c r="L217" s="91"/>
      <c r="M217" s="105"/>
      <c r="N217" s="96"/>
      <c r="O217" s="88"/>
      <c r="P217" s="88"/>
      <c r="Q217" s="88"/>
      <c r="R217" s="88"/>
      <c r="S217" s="88"/>
      <c r="T217" s="88"/>
      <c r="U217" s="97"/>
      <c r="V217" s="98"/>
      <c r="W217" s="107"/>
      <c r="X217" s="80"/>
    </row>
    <row r="218" spans="1:24" s="72" customFormat="1" ht="30" customHeight="1" x14ac:dyDescent="0.35">
      <c r="A218" s="79"/>
      <c r="B218" s="88"/>
      <c r="C218" s="88"/>
      <c r="D218" s="89"/>
      <c r="E218" s="88"/>
      <c r="F218" s="88"/>
      <c r="G218" s="88"/>
      <c r="H218" s="90"/>
      <c r="I218" s="88"/>
      <c r="J218" s="88"/>
      <c r="K218" s="88"/>
      <c r="L218" s="91"/>
      <c r="M218" s="105"/>
      <c r="N218" s="96"/>
      <c r="O218" s="88"/>
      <c r="P218" s="88"/>
      <c r="Q218" s="88"/>
      <c r="R218" s="88"/>
      <c r="S218" s="88"/>
      <c r="T218" s="88"/>
      <c r="U218" s="97"/>
      <c r="V218" s="98"/>
      <c r="W218" s="107"/>
      <c r="X218" s="80"/>
    </row>
    <row r="219" spans="1:24" s="72" customFormat="1" ht="30" customHeight="1" x14ac:dyDescent="0.35">
      <c r="A219" s="79"/>
      <c r="B219" s="88"/>
      <c r="C219" s="88"/>
      <c r="D219" s="89"/>
      <c r="E219" s="88"/>
      <c r="F219" s="88"/>
      <c r="G219" s="88"/>
      <c r="H219" s="90"/>
      <c r="I219" s="88"/>
      <c r="J219" s="88"/>
      <c r="K219" s="88"/>
      <c r="L219" s="91"/>
      <c r="M219" s="105"/>
      <c r="N219" s="96"/>
      <c r="O219" s="88"/>
      <c r="P219" s="88"/>
      <c r="Q219" s="88"/>
      <c r="R219" s="88"/>
      <c r="S219" s="88"/>
      <c r="T219" s="88"/>
      <c r="U219" s="97"/>
      <c r="V219" s="98"/>
      <c r="W219" s="107"/>
      <c r="X219" s="80"/>
    </row>
    <row r="220" spans="1:24" s="72" customFormat="1" ht="30" customHeight="1" x14ac:dyDescent="0.35">
      <c r="A220" s="79"/>
      <c r="B220" s="88"/>
      <c r="C220" s="88"/>
      <c r="D220" s="89"/>
      <c r="E220" s="88"/>
      <c r="F220" s="88"/>
      <c r="G220" s="88"/>
      <c r="H220" s="90"/>
      <c r="I220" s="88"/>
      <c r="J220" s="88"/>
      <c r="K220" s="88"/>
      <c r="L220" s="91"/>
      <c r="M220" s="105"/>
      <c r="N220" s="96"/>
      <c r="O220" s="88"/>
      <c r="P220" s="88"/>
      <c r="Q220" s="88"/>
      <c r="R220" s="88"/>
      <c r="S220" s="88"/>
      <c r="T220" s="88"/>
      <c r="U220" s="97"/>
      <c r="V220" s="98"/>
      <c r="W220" s="107"/>
      <c r="X220" s="80"/>
    </row>
    <row r="221" spans="1:24" s="72" customFormat="1" ht="30" customHeight="1" x14ac:dyDescent="0.35">
      <c r="A221" s="79"/>
      <c r="B221" s="88"/>
      <c r="C221" s="88"/>
      <c r="D221" s="89"/>
      <c r="E221" s="88"/>
      <c r="F221" s="88"/>
      <c r="G221" s="88"/>
      <c r="H221" s="90"/>
      <c r="I221" s="88"/>
      <c r="J221" s="88"/>
      <c r="K221" s="88"/>
      <c r="L221" s="91"/>
      <c r="M221" s="105"/>
      <c r="N221" s="96"/>
      <c r="O221" s="88"/>
      <c r="P221" s="88"/>
      <c r="Q221" s="88"/>
      <c r="R221" s="88"/>
      <c r="S221" s="88"/>
      <c r="T221" s="88"/>
      <c r="U221" s="97"/>
      <c r="V221" s="98"/>
      <c r="W221" s="107"/>
      <c r="X221" s="80"/>
    </row>
    <row r="222" spans="1:24" s="72" customFormat="1" ht="30" customHeight="1" x14ac:dyDescent="0.35">
      <c r="A222" s="79"/>
      <c r="B222" s="88"/>
      <c r="C222" s="88"/>
      <c r="D222" s="89"/>
      <c r="E222" s="88"/>
      <c r="F222" s="88"/>
      <c r="G222" s="88"/>
      <c r="H222" s="90"/>
      <c r="I222" s="88"/>
      <c r="J222" s="88"/>
      <c r="K222" s="88"/>
      <c r="L222" s="91"/>
      <c r="M222" s="105"/>
      <c r="N222" s="96"/>
      <c r="O222" s="88"/>
      <c r="P222" s="88"/>
      <c r="Q222" s="88"/>
      <c r="R222" s="88"/>
      <c r="S222" s="88"/>
      <c r="T222" s="88"/>
      <c r="U222" s="97"/>
      <c r="V222" s="98"/>
      <c r="W222" s="107"/>
      <c r="X222" s="80"/>
    </row>
    <row r="223" spans="1:24" s="72" customFormat="1" ht="30" customHeight="1" x14ac:dyDescent="0.35">
      <c r="A223" s="79"/>
      <c r="B223" s="88"/>
      <c r="C223" s="88"/>
      <c r="D223" s="89"/>
      <c r="E223" s="88"/>
      <c r="F223" s="88"/>
      <c r="G223" s="88"/>
      <c r="H223" s="90"/>
      <c r="I223" s="88"/>
      <c r="J223" s="88"/>
      <c r="K223" s="88"/>
      <c r="L223" s="91"/>
      <c r="M223" s="105"/>
      <c r="N223" s="96"/>
      <c r="O223" s="88"/>
      <c r="P223" s="88"/>
      <c r="Q223" s="88"/>
      <c r="R223" s="88"/>
      <c r="S223" s="88"/>
      <c r="T223" s="88"/>
      <c r="U223" s="97"/>
      <c r="V223" s="98"/>
      <c r="W223" s="107"/>
      <c r="X223" s="80"/>
    </row>
    <row r="224" spans="1:24" s="72" customFormat="1" ht="30" customHeight="1" x14ac:dyDescent="0.35">
      <c r="A224" s="79"/>
      <c r="B224" s="88"/>
      <c r="C224" s="88"/>
      <c r="D224" s="89"/>
      <c r="E224" s="88"/>
      <c r="F224" s="88"/>
      <c r="G224" s="88"/>
      <c r="H224" s="90"/>
      <c r="I224" s="88"/>
      <c r="J224" s="88"/>
      <c r="K224" s="88"/>
      <c r="L224" s="91"/>
      <c r="M224" s="105"/>
      <c r="N224" s="96"/>
      <c r="O224" s="88"/>
      <c r="P224" s="88"/>
      <c r="Q224" s="88"/>
      <c r="R224" s="88"/>
      <c r="S224" s="88"/>
      <c r="T224" s="88"/>
      <c r="U224" s="97"/>
      <c r="V224" s="98"/>
      <c r="W224" s="107"/>
      <c r="X224" s="80"/>
    </row>
    <row r="225" spans="1:24" s="72" customFormat="1" ht="30" customHeight="1" x14ac:dyDescent="0.35">
      <c r="A225" s="79"/>
      <c r="B225" s="88"/>
      <c r="C225" s="88"/>
      <c r="D225" s="89"/>
      <c r="E225" s="88"/>
      <c r="F225" s="88"/>
      <c r="G225" s="88"/>
      <c r="H225" s="90"/>
      <c r="I225" s="88"/>
      <c r="J225" s="88"/>
      <c r="K225" s="88"/>
      <c r="L225" s="91"/>
      <c r="M225" s="105"/>
      <c r="N225" s="96"/>
      <c r="O225" s="88"/>
      <c r="P225" s="88"/>
      <c r="Q225" s="88"/>
      <c r="R225" s="88"/>
      <c r="S225" s="88"/>
      <c r="T225" s="88"/>
      <c r="U225" s="97"/>
      <c r="V225" s="98"/>
      <c r="W225" s="107"/>
      <c r="X225" s="80"/>
    </row>
    <row r="226" spans="1:24" s="72" customFormat="1" ht="30" customHeight="1" x14ac:dyDescent="0.35">
      <c r="A226" s="79"/>
      <c r="B226" s="88"/>
      <c r="C226" s="88"/>
      <c r="D226" s="89"/>
      <c r="E226" s="88"/>
      <c r="F226" s="88"/>
      <c r="G226" s="88"/>
      <c r="H226" s="90"/>
      <c r="I226" s="88"/>
      <c r="J226" s="88"/>
      <c r="K226" s="88"/>
      <c r="L226" s="91"/>
      <c r="M226" s="105"/>
      <c r="N226" s="96"/>
      <c r="O226" s="88"/>
      <c r="P226" s="88"/>
      <c r="Q226" s="88"/>
      <c r="R226" s="88"/>
      <c r="S226" s="88"/>
      <c r="T226" s="88"/>
      <c r="U226" s="97"/>
      <c r="V226" s="98"/>
      <c r="W226" s="107"/>
      <c r="X226" s="80"/>
    </row>
    <row r="227" spans="1:24" s="72" customFormat="1" ht="30" customHeight="1" x14ac:dyDescent="0.35">
      <c r="A227" s="79"/>
      <c r="B227" s="88"/>
      <c r="C227" s="88"/>
      <c r="D227" s="89"/>
      <c r="E227" s="88"/>
      <c r="F227" s="88"/>
      <c r="G227" s="88"/>
      <c r="H227" s="90"/>
      <c r="I227" s="88"/>
      <c r="J227" s="88"/>
      <c r="K227" s="88"/>
      <c r="L227" s="91"/>
      <c r="M227" s="105"/>
      <c r="N227" s="96"/>
      <c r="O227" s="88"/>
      <c r="P227" s="88"/>
      <c r="Q227" s="88"/>
      <c r="R227" s="88"/>
      <c r="S227" s="88"/>
      <c r="T227" s="88"/>
      <c r="U227" s="97"/>
      <c r="V227" s="98"/>
      <c r="W227" s="107"/>
      <c r="X227" s="80"/>
    </row>
    <row r="228" spans="1:24" s="72" customFormat="1" ht="30" customHeight="1" x14ac:dyDescent="0.35">
      <c r="A228" s="79"/>
      <c r="B228" s="88"/>
      <c r="C228" s="88"/>
      <c r="D228" s="89"/>
      <c r="E228" s="88"/>
      <c r="F228" s="88"/>
      <c r="G228" s="88"/>
      <c r="H228" s="90"/>
      <c r="I228" s="88"/>
      <c r="J228" s="88"/>
      <c r="K228" s="88"/>
      <c r="L228" s="91"/>
      <c r="M228" s="105"/>
      <c r="N228" s="96"/>
      <c r="O228" s="88"/>
      <c r="P228" s="88"/>
      <c r="Q228" s="88"/>
      <c r="R228" s="88"/>
      <c r="S228" s="88"/>
      <c r="T228" s="88"/>
      <c r="U228" s="97"/>
      <c r="V228" s="98"/>
      <c r="W228" s="107"/>
      <c r="X228" s="80"/>
    </row>
    <row r="229" spans="1:24" s="72" customFormat="1" ht="30" customHeight="1" x14ac:dyDescent="0.35">
      <c r="A229" s="79"/>
      <c r="B229" s="88"/>
      <c r="C229" s="88"/>
      <c r="D229" s="89"/>
      <c r="E229" s="88"/>
      <c r="F229" s="88"/>
      <c r="G229" s="88"/>
      <c r="H229" s="90"/>
      <c r="I229" s="88"/>
      <c r="J229" s="88"/>
      <c r="K229" s="88"/>
      <c r="L229" s="91"/>
      <c r="M229" s="105"/>
      <c r="N229" s="96"/>
      <c r="O229" s="88"/>
      <c r="P229" s="88"/>
      <c r="Q229" s="88"/>
      <c r="R229" s="88"/>
      <c r="S229" s="88"/>
      <c r="T229" s="88"/>
      <c r="U229" s="97"/>
      <c r="V229" s="98"/>
      <c r="W229" s="107"/>
      <c r="X229" s="80"/>
    </row>
    <row r="230" spans="1:24" s="72" customFormat="1" ht="30" customHeight="1" x14ac:dyDescent="0.35">
      <c r="A230" s="79"/>
      <c r="B230" s="88"/>
      <c r="C230" s="88"/>
      <c r="D230" s="89"/>
      <c r="E230" s="88"/>
      <c r="F230" s="88"/>
      <c r="G230" s="88"/>
      <c r="H230" s="90"/>
      <c r="I230" s="88"/>
      <c r="J230" s="88"/>
      <c r="K230" s="88"/>
      <c r="L230" s="91"/>
      <c r="M230" s="105"/>
      <c r="N230" s="96"/>
      <c r="O230" s="88"/>
      <c r="P230" s="88"/>
      <c r="Q230" s="88"/>
      <c r="R230" s="88"/>
      <c r="S230" s="88"/>
      <c r="T230" s="88"/>
      <c r="U230" s="97"/>
      <c r="V230" s="98"/>
      <c r="W230" s="107"/>
      <c r="X230" s="80"/>
    </row>
    <row r="231" spans="1:24" s="72" customFormat="1" ht="30" customHeight="1" x14ac:dyDescent="0.35">
      <c r="A231" s="79"/>
      <c r="B231" s="88"/>
      <c r="C231" s="88"/>
      <c r="D231" s="89"/>
      <c r="E231" s="88"/>
      <c r="F231" s="88"/>
      <c r="G231" s="88"/>
      <c r="H231" s="90"/>
      <c r="I231" s="88"/>
      <c r="J231" s="88"/>
      <c r="K231" s="88"/>
      <c r="L231" s="91"/>
      <c r="M231" s="105"/>
      <c r="N231" s="96"/>
      <c r="O231" s="88"/>
      <c r="P231" s="88"/>
      <c r="Q231" s="88"/>
      <c r="R231" s="88"/>
      <c r="S231" s="88"/>
      <c r="T231" s="88"/>
      <c r="U231" s="97"/>
      <c r="V231" s="98"/>
      <c r="W231" s="107"/>
      <c r="X231" s="80"/>
    </row>
    <row r="232" spans="1:24" s="72" customFormat="1" ht="30" customHeight="1" x14ac:dyDescent="0.35">
      <c r="A232" s="79"/>
      <c r="B232" s="88"/>
      <c r="C232" s="88"/>
      <c r="D232" s="89"/>
      <c r="E232" s="88"/>
      <c r="F232" s="88"/>
      <c r="G232" s="88"/>
      <c r="H232" s="90"/>
      <c r="I232" s="88"/>
      <c r="J232" s="88"/>
      <c r="K232" s="88"/>
      <c r="L232" s="91"/>
      <c r="M232" s="105"/>
      <c r="N232" s="96"/>
      <c r="O232" s="88"/>
      <c r="P232" s="88"/>
      <c r="Q232" s="88"/>
      <c r="R232" s="88"/>
      <c r="S232" s="88"/>
      <c r="T232" s="88"/>
      <c r="U232" s="97"/>
      <c r="V232" s="98"/>
      <c r="W232" s="107"/>
      <c r="X232" s="80"/>
    </row>
    <row r="233" spans="1:24" s="72" customFormat="1" ht="30" customHeight="1" x14ac:dyDescent="0.35">
      <c r="A233" s="79"/>
      <c r="B233" s="88"/>
      <c r="C233" s="88"/>
      <c r="D233" s="89"/>
      <c r="E233" s="88"/>
      <c r="F233" s="88"/>
      <c r="G233" s="88"/>
      <c r="H233" s="90"/>
      <c r="I233" s="88"/>
      <c r="J233" s="88"/>
      <c r="K233" s="88"/>
      <c r="L233" s="91"/>
      <c r="M233" s="105"/>
      <c r="N233" s="96"/>
      <c r="O233" s="88"/>
      <c r="P233" s="88"/>
      <c r="Q233" s="88"/>
      <c r="R233" s="88"/>
      <c r="S233" s="88"/>
      <c r="T233" s="88"/>
      <c r="U233" s="97"/>
      <c r="V233" s="98"/>
      <c r="W233" s="107"/>
      <c r="X233" s="80"/>
    </row>
    <row r="234" spans="1:24" s="72" customFormat="1" ht="30" customHeight="1" x14ac:dyDescent="0.35">
      <c r="A234" s="79"/>
      <c r="B234" s="88"/>
      <c r="C234" s="88"/>
      <c r="D234" s="89"/>
      <c r="E234" s="88"/>
      <c r="F234" s="88"/>
      <c r="G234" s="88"/>
      <c r="H234" s="90"/>
      <c r="I234" s="88"/>
      <c r="J234" s="88"/>
      <c r="K234" s="88"/>
      <c r="L234" s="91"/>
      <c r="M234" s="105"/>
      <c r="N234" s="96"/>
      <c r="O234" s="88"/>
      <c r="P234" s="88"/>
      <c r="Q234" s="88"/>
      <c r="R234" s="88"/>
      <c r="S234" s="88"/>
      <c r="T234" s="88"/>
      <c r="U234" s="97"/>
      <c r="V234" s="98"/>
      <c r="W234" s="107"/>
      <c r="X234" s="80"/>
    </row>
    <row r="235" spans="1:24" s="72" customFormat="1" ht="30" customHeight="1" x14ac:dyDescent="0.35">
      <c r="A235" s="79"/>
      <c r="B235" s="88"/>
      <c r="C235" s="88"/>
      <c r="D235" s="89"/>
      <c r="E235" s="88"/>
      <c r="F235" s="88"/>
      <c r="G235" s="88"/>
      <c r="H235" s="90"/>
      <c r="I235" s="88"/>
      <c r="J235" s="88"/>
      <c r="K235" s="88"/>
      <c r="L235" s="91"/>
      <c r="M235" s="105"/>
      <c r="N235" s="96"/>
      <c r="O235" s="88"/>
      <c r="P235" s="88"/>
      <c r="Q235" s="88"/>
      <c r="R235" s="88"/>
      <c r="S235" s="88"/>
      <c r="T235" s="88"/>
      <c r="U235" s="97"/>
      <c r="V235" s="98"/>
      <c r="W235" s="107"/>
      <c r="X235" s="80"/>
    </row>
    <row r="236" spans="1:24" s="72" customFormat="1" ht="30" customHeight="1" x14ac:dyDescent="0.35">
      <c r="A236" s="79"/>
      <c r="B236" s="88"/>
      <c r="C236" s="88"/>
      <c r="D236" s="89"/>
      <c r="E236" s="88"/>
      <c r="F236" s="88"/>
      <c r="G236" s="88"/>
      <c r="H236" s="90"/>
      <c r="I236" s="88"/>
      <c r="J236" s="88"/>
      <c r="K236" s="88"/>
      <c r="L236" s="91"/>
      <c r="M236" s="105"/>
      <c r="N236" s="96"/>
      <c r="O236" s="88"/>
      <c r="P236" s="88"/>
      <c r="Q236" s="88"/>
      <c r="R236" s="88"/>
      <c r="S236" s="88"/>
      <c r="T236" s="88"/>
      <c r="U236" s="97"/>
      <c r="V236" s="98"/>
      <c r="W236" s="107"/>
      <c r="X236" s="80"/>
    </row>
    <row r="237" spans="1:24" s="72" customFormat="1" ht="30" customHeight="1" x14ac:dyDescent="0.35">
      <c r="A237" s="79"/>
      <c r="B237" s="88"/>
      <c r="C237" s="88"/>
      <c r="D237" s="89"/>
      <c r="E237" s="88"/>
      <c r="F237" s="88"/>
      <c r="G237" s="88"/>
      <c r="H237" s="90"/>
      <c r="I237" s="88"/>
      <c r="J237" s="88"/>
      <c r="K237" s="88"/>
      <c r="L237" s="91"/>
      <c r="M237" s="105"/>
      <c r="N237" s="96"/>
      <c r="O237" s="88"/>
      <c r="P237" s="88"/>
      <c r="Q237" s="88"/>
      <c r="R237" s="88"/>
      <c r="S237" s="88"/>
      <c r="T237" s="88"/>
      <c r="U237" s="97"/>
      <c r="V237" s="98"/>
      <c r="W237" s="107"/>
      <c r="X237" s="80"/>
    </row>
    <row r="238" spans="1:24" s="72" customFormat="1" ht="30" customHeight="1" x14ac:dyDescent="0.35">
      <c r="A238" s="79"/>
      <c r="B238" s="88"/>
      <c r="C238" s="88"/>
      <c r="D238" s="89"/>
      <c r="E238" s="88"/>
      <c r="F238" s="88"/>
      <c r="G238" s="88"/>
      <c r="H238" s="90"/>
      <c r="I238" s="88"/>
      <c r="J238" s="88"/>
      <c r="K238" s="88"/>
      <c r="L238" s="91"/>
      <c r="M238" s="105"/>
      <c r="N238" s="96"/>
      <c r="O238" s="88"/>
      <c r="P238" s="88"/>
      <c r="Q238" s="88"/>
      <c r="R238" s="88"/>
      <c r="S238" s="88"/>
      <c r="T238" s="88"/>
      <c r="U238" s="97"/>
      <c r="V238" s="98"/>
      <c r="W238" s="107"/>
      <c r="X238" s="80"/>
    </row>
    <row r="239" spans="1:24" s="72" customFormat="1" ht="30" customHeight="1" x14ac:dyDescent="0.35">
      <c r="A239" s="79"/>
      <c r="B239" s="88"/>
      <c r="C239" s="88"/>
      <c r="D239" s="89"/>
      <c r="E239" s="88"/>
      <c r="F239" s="88"/>
      <c r="G239" s="88"/>
      <c r="H239" s="90"/>
      <c r="I239" s="88"/>
      <c r="J239" s="88"/>
      <c r="K239" s="88"/>
      <c r="L239" s="91"/>
      <c r="M239" s="105"/>
      <c r="N239" s="96"/>
      <c r="O239" s="88"/>
      <c r="P239" s="88"/>
      <c r="Q239" s="88"/>
      <c r="R239" s="88"/>
      <c r="S239" s="88"/>
      <c r="T239" s="88"/>
      <c r="U239" s="97"/>
      <c r="V239" s="98"/>
      <c r="W239" s="107"/>
      <c r="X239" s="80"/>
    </row>
    <row r="240" spans="1:24" s="72" customFormat="1" ht="30" customHeight="1" x14ac:dyDescent="0.35">
      <c r="A240" s="79"/>
      <c r="B240" s="88"/>
      <c r="C240" s="88"/>
      <c r="D240" s="89"/>
      <c r="E240" s="88"/>
      <c r="F240" s="88"/>
      <c r="G240" s="88"/>
      <c r="H240" s="90"/>
      <c r="I240" s="88"/>
      <c r="J240" s="88"/>
      <c r="K240" s="88"/>
      <c r="L240" s="91"/>
      <c r="M240" s="105"/>
      <c r="N240" s="96"/>
      <c r="O240" s="88"/>
      <c r="P240" s="88"/>
      <c r="Q240" s="88"/>
      <c r="R240" s="88"/>
      <c r="S240" s="88"/>
      <c r="T240" s="88"/>
      <c r="U240" s="97"/>
      <c r="V240" s="98"/>
      <c r="W240" s="107"/>
      <c r="X240" s="80"/>
    </row>
    <row r="241" spans="1:24" s="72" customFormat="1" ht="30" customHeight="1" x14ac:dyDescent="0.35">
      <c r="A241" s="79"/>
      <c r="B241" s="88"/>
      <c r="C241" s="88"/>
      <c r="D241" s="89"/>
      <c r="E241" s="88"/>
      <c r="F241" s="88"/>
      <c r="G241" s="88"/>
      <c r="H241" s="90"/>
      <c r="I241" s="88"/>
      <c r="J241" s="88"/>
      <c r="K241" s="88"/>
      <c r="L241" s="91"/>
      <c r="M241" s="105"/>
      <c r="N241" s="96"/>
      <c r="O241" s="88"/>
      <c r="P241" s="88"/>
      <c r="Q241" s="88"/>
      <c r="R241" s="88"/>
      <c r="S241" s="88"/>
      <c r="T241" s="88"/>
      <c r="U241" s="97"/>
      <c r="V241" s="98"/>
      <c r="W241" s="107"/>
      <c r="X241" s="80"/>
    </row>
    <row r="242" spans="1:24" s="72" customFormat="1" ht="30" customHeight="1" x14ac:dyDescent="0.35">
      <c r="A242" s="79"/>
      <c r="B242" s="88"/>
      <c r="C242" s="88"/>
      <c r="D242" s="89"/>
      <c r="E242" s="88"/>
      <c r="F242" s="88"/>
      <c r="G242" s="88"/>
      <c r="H242" s="90"/>
      <c r="I242" s="88"/>
      <c r="J242" s="88"/>
      <c r="K242" s="88"/>
      <c r="L242" s="91"/>
      <c r="M242" s="105"/>
      <c r="N242" s="96"/>
      <c r="O242" s="88"/>
      <c r="P242" s="88"/>
      <c r="Q242" s="88"/>
      <c r="R242" s="88"/>
      <c r="S242" s="88"/>
      <c r="T242" s="88"/>
      <c r="U242" s="97"/>
      <c r="V242" s="98"/>
      <c r="W242" s="107"/>
      <c r="X242" s="80"/>
    </row>
    <row r="243" spans="1:24" s="72" customFormat="1" ht="30" customHeight="1" x14ac:dyDescent="0.35">
      <c r="A243" s="79"/>
      <c r="B243" s="88"/>
      <c r="C243" s="88"/>
      <c r="D243" s="89"/>
      <c r="E243" s="88"/>
      <c r="F243" s="88"/>
      <c r="G243" s="88"/>
      <c r="H243" s="90"/>
      <c r="I243" s="88"/>
      <c r="J243" s="88"/>
      <c r="K243" s="88"/>
      <c r="L243" s="91"/>
      <c r="M243" s="105"/>
      <c r="N243" s="96"/>
      <c r="O243" s="88"/>
      <c r="P243" s="88"/>
      <c r="Q243" s="88"/>
      <c r="R243" s="88"/>
      <c r="S243" s="88"/>
      <c r="T243" s="88"/>
      <c r="U243" s="97"/>
      <c r="V243" s="98"/>
      <c r="W243" s="107"/>
      <c r="X243" s="80"/>
    </row>
    <row r="244" spans="1:24" s="72" customFormat="1" ht="30" customHeight="1" x14ac:dyDescent="0.35">
      <c r="A244" s="79"/>
      <c r="B244" s="88"/>
      <c r="C244" s="88"/>
      <c r="D244" s="89"/>
      <c r="E244" s="88"/>
      <c r="F244" s="88"/>
      <c r="G244" s="88"/>
      <c r="H244" s="90"/>
      <c r="I244" s="88"/>
      <c r="J244" s="88"/>
      <c r="K244" s="88"/>
      <c r="L244" s="91"/>
      <c r="M244" s="105"/>
      <c r="N244" s="96"/>
      <c r="O244" s="88"/>
      <c r="P244" s="88"/>
      <c r="Q244" s="88"/>
      <c r="R244" s="88"/>
      <c r="S244" s="88"/>
      <c r="T244" s="88"/>
      <c r="U244" s="97"/>
      <c r="V244" s="98"/>
      <c r="W244" s="107"/>
      <c r="X244" s="80"/>
    </row>
    <row r="245" spans="1:24" s="72" customFormat="1" ht="30" customHeight="1" x14ac:dyDescent="0.35">
      <c r="A245" s="79"/>
      <c r="B245" s="88"/>
      <c r="C245" s="88"/>
      <c r="D245" s="89"/>
      <c r="E245" s="88"/>
      <c r="F245" s="88"/>
      <c r="G245" s="88"/>
      <c r="H245" s="90"/>
      <c r="I245" s="88"/>
      <c r="J245" s="88"/>
      <c r="K245" s="88"/>
      <c r="L245" s="91"/>
      <c r="M245" s="105"/>
      <c r="N245" s="96"/>
      <c r="O245" s="88"/>
      <c r="P245" s="88"/>
      <c r="Q245" s="88"/>
      <c r="R245" s="88"/>
      <c r="S245" s="88"/>
      <c r="T245" s="88"/>
      <c r="U245" s="97"/>
      <c r="V245" s="98"/>
      <c r="W245" s="107"/>
      <c r="X245" s="80"/>
    </row>
    <row r="246" spans="1:24" s="72" customFormat="1" ht="30" customHeight="1" x14ac:dyDescent="0.35">
      <c r="A246" s="79"/>
      <c r="B246" s="88"/>
      <c r="C246" s="88"/>
      <c r="D246" s="89"/>
      <c r="E246" s="88"/>
      <c r="F246" s="88"/>
      <c r="G246" s="88"/>
      <c r="H246" s="90"/>
      <c r="I246" s="88"/>
      <c r="J246" s="88"/>
      <c r="K246" s="88"/>
      <c r="L246" s="91"/>
      <c r="M246" s="105"/>
      <c r="N246" s="96"/>
      <c r="O246" s="88"/>
      <c r="P246" s="88"/>
      <c r="Q246" s="88"/>
      <c r="R246" s="88"/>
      <c r="S246" s="88"/>
      <c r="T246" s="88"/>
      <c r="U246" s="97"/>
      <c r="V246" s="98"/>
      <c r="W246" s="107"/>
      <c r="X246" s="80"/>
    </row>
    <row r="247" spans="1:24" s="72" customFormat="1" ht="30" customHeight="1" x14ac:dyDescent="0.35">
      <c r="A247" s="79"/>
      <c r="B247" s="88"/>
      <c r="C247" s="88"/>
      <c r="D247" s="89"/>
      <c r="E247" s="88"/>
      <c r="F247" s="88"/>
      <c r="G247" s="88"/>
      <c r="H247" s="90"/>
      <c r="I247" s="88"/>
      <c r="J247" s="88"/>
      <c r="K247" s="88"/>
      <c r="L247" s="91"/>
      <c r="M247" s="105"/>
      <c r="N247" s="96"/>
      <c r="O247" s="88"/>
      <c r="P247" s="88"/>
      <c r="Q247" s="88"/>
      <c r="R247" s="88"/>
      <c r="S247" s="88"/>
      <c r="T247" s="88"/>
      <c r="U247" s="97"/>
      <c r="V247" s="98"/>
      <c r="W247" s="107"/>
      <c r="X247" s="80"/>
    </row>
    <row r="248" spans="1:24" s="72" customFormat="1" ht="30" customHeight="1" x14ac:dyDescent="0.35">
      <c r="A248" s="79"/>
      <c r="B248" s="88"/>
      <c r="C248" s="88"/>
      <c r="D248" s="89"/>
      <c r="E248" s="88"/>
      <c r="F248" s="88"/>
      <c r="G248" s="88"/>
      <c r="H248" s="90"/>
      <c r="I248" s="88"/>
      <c r="J248" s="88"/>
      <c r="K248" s="88"/>
      <c r="L248" s="91"/>
      <c r="M248" s="105"/>
      <c r="N248" s="96"/>
      <c r="O248" s="88"/>
      <c r="P248" s="88"/>
      <c r="Q248" s="88"/>
      <c r="R248" s="88"/>
      <c r="S248" s="88"/>
      <c r="T248" s="88"/>
      <c r="U248" s="97"/>
      <c r="V248" s="98"/>
      <c r="W248" s="107"/>
      <c r="X248" s="80"/>
    </row>
    <row r="249" spans="1:24" s="72" customFormat="1" ht="30" customHeight="1" x14ac:dyDescent="0.35">
      <c r="A249" s="79"/>
      <c r="B249" s="88"/>
      <c r="C249" s="88"/>
      <c r="D249" s="89"/>
      <c r="E249" s="88"/>
      <c r="F249" s="88"/>
      <c r="G249" s="88"/>
      <c r="H249" s="90"/>
      <c r="I249" s="88"/>
      <c r="J249" s="88"/>
      <c r="K249" s="88"/>
      <c r="L249" s="91"/>
      <c r="M249" s="105"/>
      <c r="N249" s="96"/>
      <c r="O249" s="88"/>
      <c r="P249" s="88"/>
      <c r="Q249" s="88"/>
      <c r="R249" s="88"/>
      <c r="S249" s="88"/>
      <c r="T249" s="88"/>
      <c r="U249" s="97"/>
      <c r="V249" s="98"/>
      <c r="W249" s="107"/>
      <c r="X249" s="80"/>
    </row>
    <row r="250" spans="1:24" s="72" customFormat="1" ht="30" customHeight="1" x14ac:dyDescent="0.35">
      <c r="A250" s="79"/>
      <c r="B250" s="88"/>
      <c r="C250" s="88"/>
      <c r="D250" s="89"/>
      <c r="E250" s="88"/>
      <c r="F250" s="88"/>
      <c r="G250" s="88"/>
      <c r="H250" s="90"/>
      <c r="I250" s="88"/>
      <c r="J250" s="88"/>
      <c r="K250" s="88"/>
      <c r="L250" s="91"/>
      <c r="M250" s="105"/>
      <c r="N250" s="96"/>
      <c r="O250" s="88"/>
      <c r="P250" s="88"/>
      <c r="Q250" s="88"/>
      <c r="R250" s="88"/>
      <c r="S250" s="88"/>
      <c r="T250" s="88"/>
      <c r="U250" s="97"/>
      <c r="V250" s="98"/>
      <c r="W250" s="107"/>
      <c r="X250" s="80"/>
    </row>
    <row r="251" spans="1:24" s="72" customFormat="1" ht="30" customHeight="1" x14ac:dyDescent="0.35">
      <c r="A251" s="79"/>
      <c r="B251" s="88"/>
      <c r="C251" s="88"/>
      <c r="D251" s="89"/>
      <c r="E251" s="88"/>
      <c r="F251" s="88"/>
      <c r="G251" s="88"/>
      <c r="H251" s="90"/>
      <c r="I251" s="88"/>
      <c r="J251" s="88"/>
      <c r="K251" s="88"/>
      <c r="L251" s="91"/>
      <c r="M251" s="105"/>
      <c r="N251" s="96"/>
      <c r="O251" s="88"/>
      <c r="P251" s="88"/>
      <c r="Q251" s="88"/>
      <c r="R251" s="88"/>
      <c r="S251" s="88"/>
      <c r="T251" s="88"/>
      <c r="U251" s="97"/>
      <c r="V251" s="98"/>
      <c r="W251" s="107"/>
      <c r="X251" s="80"/>
    </row>
    <row r="252" spans="1:24" s="72" customFormat="1" ht="30" customHeight="1" x14ac:dyDescent="0.35">
      <c r="A252" s="79"/>
      <c r="B252" s="88"/>
      <c r="C252" s="88"/>
      <c r="D252" s="89"/>
      <c r="E252" s="88"/>
      <c r="F252" s="88"/>
      <c r="G252" s="88"/>
      <c r="H252" s="90"/>
      <c r="I252" s="88"/>
      <c r="J252" s="88"/>
      <c r="K252" s="88"/>
      <c r="L252" s="91"/>
      <c r="M252" s="105"/>
      <c r="N252" s="96"/>
      <c r="O252" s="88"/>
      <c r="P252" s="88"/>
      <c r="Q252" s="88"/>
      <c r="R252" s="88"/>
      <c r="S252" s="88"/>
      <c r="T252" s="88"/>
      <c r="U252" s="97"/>
      <c r="V252" s="98"/>
      <c r="W252" s="107"/>
      <c r="X252" s="80"/>
    </row>
    <row r="253" spans="1:24" s="72" customFormat="1" ht="30" customHeight="1" x14ac:dyDescent="0.35">
      <c r="A253" s="79"/>
      <c r="B253" s="88"/>
      <c r="C253" s="88"/>
      <c r="D253" s="89"/>
      <c r="E253" s="88"/>
      <c r="F253" s="88"/>
      <c r="G253" s="88"/>
      <c r="H253" s="90"/>
      <c r="I253" s="88"/>
      <c r="J253" s="88"/>
      <c r="K253" s="88"/>
      <c r="L253" s="91"/>
      <c r="M253" s="105"/>
      <c r="N253" s="96"/>
      <c r="O253" s="88"/>
      <c r="P253" s="88"/>
      <c r="Q253" s="88"/>
      <c r="R253" s="88"/>
      <c r="S253" s="88"/>
      <c r="T253" s="88"/>
      <c r="U253" s="97"/>
      <c r="V253" s="98"/>
      <c r="W253" s="107"/>
      <c r="X253" s="80"/>
    </row>
    <row r="254" spans="1:24" s="72" customFormat="1" ht="30" customHeight="1" x14ac:dyDescent="0.35">
      <c r="A254" s="79"/>
      <c r="B254" s="88"/>
      <c r="C254" s="88"/>
      <c r="D254" s="89"/>
      <c r="E254" s="88"/>
      <c r="F254" s="88"/>
      <c r="G254" s="88"/>
      <c r="H254" s="90"/>
      <c r="I254" s="88"/>
      <c r="J254" s="88"/>
      <c r="K254" s="88"/>
      <c r="L254" s="91"/>
      <c r="M254" s="105"/>
      <c r="N254" s="96"/>
      <c r="O254" s="88"/>
      <c r="P254" s="88"/>
      <c r="Q254" s="88"/>
      <c r="R254" s="88"/>
      <c r="S254" s="88"/>
      <c r="T254" s="88"/>
      <c r="U254" s="97"/>
      <c r="V254" s="98"/>
      <c r="W254" s="107"/>
      <c r="X254" s="80"/>
    </row>
    <row r="255" spans="1:24" s="72" customFormat="1" ht="30" customHeight="1" x14ac:dyDescent="0.35">
      <c r="A255" s="79"/>
      <c r="B255" s="88"/>
      <c r="C255" s="88"/>
      <c r="D255" s="89"/>
      <c r="E255" s="88"/>
      <c r="F255" s="88"/>
      <c r="G255" s="88"/>
      <c r="H255" s="90"/>
      <c r="I255" s="88"/>
      <c r="J255" s="88"/>
      <c r="K255" s="88"/>
      <c r="L255" s="91"/>
      <c r="M255" s="105"/>
      <c r="N255" s="96"/>
      <c r="O255" s="88"/>
      <c r="P255" s="88"/>
      <c r="Q255" s="88"/>
      <c r="R255" s="88"/>
      <c r="S255" s="88"/>
      <c r="T255" s="88"/>
      <c r="U255" s="97"/>
      <c r="V255" s="98"/>
      <c r="W255" s="107"/>
      <c r="X255" s="80"/>
    </row>
    <row r="256" spans="1:24" s="72" customFormat="1" ht="30" customHeight="1" x14ac:dyDescent="0.35">
      <c r="A256" s="79"/>
      <c r="B256" s="88"/>
      <c r="C256" s="88"/>
      <c r="D256" s="89"/>
      <c r="E256" s="88"/>
      <c r="F256" s="88"/>
      <c r="G256" s="88"/>
      <c r="H256" s="90"/>
      <c r="I256" s="88"/>
      <c r="J256" s="88"/>
      <c r="K256" s="88"/>
      <c r="L256" s="91"/>
      <c r="M256" s="105"/>
      <c r="N256" s="96"/>
      <c r="O256" s="88"/>
      <c r="P256" s="88"/>
      <c r="Q256" s="88"/>
      <c r="R256" s="88"/>
      <c r="S256" s="88"/>
      <c r="T256" s="88"/>
      <c r="U256" s="97"/>
      <c r="V256" s="98"/>
      <c r="W256" s="107"/>
      <c r="X256" s="80"/>
    </row>
    <row r="257" spans="1:24" s="72" customFormat="1" ht="30" customHeight="1" x14ac:dyDescent="0.35">
      <c r="A257" s="79"/>
      <c r="B257" s="88"/>
      <c r="C257" s="88"/>
      <c r="D257" s="89"/>
      <c r="E257" s="88"/>
      <c r="F257" s="88"/>
      <c r="G257" s="88"/>
      <c r="H257" s="90"/>
      <c r="I257" s="88"/>
      <c r="J257" s="88"/>
      <c r="K257" s="88"/>
      <c r="L257" s="91"/>
      <c r="M257" s="105"/>
      <c r="N257" s="96"/>
      <c r="O257" s="88"/>
      <c r="P257" s="88"/>
      <c r="Q257" s="88"/>
      <c r="R257" s="88"/>
      <c r="S257" s="88"/>
      <c r="T257" s="88"/>
      <c r="U257" s="97"/>
      <c r="V257" s="98"/>
      <c r="W257" s="107"/>
      <c r="X257" s="80"/>
    </row>
    <row r="258" spans="1:24" s="72" customFormat="1" ht="30" customHeight="1" x14ac:dyDescent="0.35">
      <c r="A258" s="79"/>
      <c r="B258" s="88"/>
      <c r="C258" s="88"/>
      <c r="D258" s="89"/>
      <c r="E258" s="88"/>
      <c r="F258" s="88"/>
      <c r="G258" s="88"/>
      <c r="H258" s="90"/>
      <c r="I258" s="88"/>
      <c r="J258" s="88"/>
      <c r="K258" s="88"/>
      <c r="L258" s="91"/>
      <c r="M258" s="105"/>
      <c r="N258" s="96"/>
      <c r="O258" s="88"/>
      <c r="P258" s="88"/>
      <c r="Q258" s="88"/>
      <c r="R258" s="88"/>
      <c r="S258" s="88"/>
      <c r="T258" s="88"/>
      <c r="U258" s="97"/>
      <c r="V258" s="98"/>
      <c r="W258" s="107"/>
      <c r="X258" s="80"/>
    </row>
    <row r="259" spans="1:24" s="72" customFormat="1" ht="30" customHeight="1" x14ac:dyDescent="0.35">
      <c r="A259" s="79"/>
      <c r="B259" s="88"/>
      <c r="C259" s="88"/>
      <c r="D259" s="89"/>
      <c r="E259" s="88"/>
      <c r="F259" s="88"/>
      <c r="G259" s="88"/>
      <c r="H259" s="90"/>
      <c r="I259" s="88"/>
      <c r="J259" s="88"/>
      <c r="K259" s="88"/>
      <c r="L259" s="91"/>
      <c r="M259" s="105"/>
      <c r="N259" s="96"/>
      <c r="O259" s="88"/>
      <c r="P259" s="88"/>
      <c r="Q259" s="88"/>
      <c r="R259" s="88"/>
      <c r="S259" s="88"/>
      <c r="T259" s="88"/>
      <c r="U259" s="97"/>
      <c r="V259" s="98"/>
      <c r="W259" s="107"/>
      <c r="X259" s="80"/>
    </row>
    <row r="260" spans="1:24" s="72" customFormat="1" ht="30" customHeight="1" x14ac:dyDescent="0.35">
      <c r="A260" s="79"/>
      <c r="B260" s="88"/>
      <c r="C260" s="88"/>
      <c r="D260" s="89"/>
      <c r="E260" s="88"/>
      <c r="F260" s="88"/>
      <c r="G260" s="88"/>
      <c r="H260" s="90"/>
      <c r="I260" s="88"/>
      <c r="J260" s="88"/>
      <c r="K260" s="88"/>
      <c r="L260" s="91"/>
      <c r="M260" s="105"/>
      <c r="N260" s="96"/>
      <c r="O260" s="88"/>
      <c r="P260" s="88"/>
      <c r="Q260" s="88"/>
      <c r="R260" s="88"/>
      <c r="S260" s="88"/>
      <c r="T260" s="88"/>
      <c r="U260" s="97"/>
      <c r="V260" s="98"/>
      <c r="W260" s="107"/>
      <c r="X260" s="80"/>
    </row>
    <row r="261" spans="1:24" s="72" customFormat="1" ht="30" customHeight="1" x14ac:dyDescent="0.35">
      <c r="A261" s="79"/>
      <c r="B261" s="88"/>
      <c r="C261" s="88"/>
      <c r="D261" s="89"/>
      <c r="E261" s="88"/>
      <c r="F261" s="88"/>
      <c r="G261" s="88"/>
      <c r="H261" s="90"/>
      <c r="I261" s="88"/>
      <c r="J261" s="88"/>
      <c r="K261" s="88"/>
      <c r="L261" s="91"/>
      <c r="M261" s="105"/>
      <c r="N261" s="96"/>
      <c r="O261" s="88"/>
      <c r="P261" s="88"/>
      <c r="Q261" s="88"/>
      <c r="R261" s="88"/>
      <c r="S261" s="88"/>
      <c r="T261" s="88"/>
      <c r="U261" s="97"/>
      <c r="V261" s="98"/>
      <c r="W261" s="107"/>
      <c r="X261" s="80"/>
    </row>
    <row r="262" spans="1:24" s="72" customFormat="1" ht="30" customHeight="1" x14ac:dyDescent="0.35">
      <c r="A262" s="79"/>
      <c r="B262" s="88"/>
      <c r="C262" s="88"/>
      <c r="D262" s="89"/>
      <c r="E262" s="88"/>
      <c r="F262" s="88"/>
      <c r="G262" s="88"/>
      <c r="H262" s="90"/>
      <c r="I262" s="88"/>
      <c r="J262" s="88"/>
      <c r="K262" s="88"/>
      <c r="L262" s="91"/>
      <c r="M262" s="105"/>
      <c r="N262" s="96"/>
      <c r="O262" s="88"/>
      <c r="P262" s="88"/>
      <c r="Q262" s="88"/>
      <c r="R262" s="88"/>
      <c r="S262" s="88"/>
      <c r="T262" s="88"/>
      <c r="U262" s="97"/>
      <c r="V262" s="98"/>
      <c r="W262" s="107"/>
      <c r="X262" s="80"/>
    </row>
    <row r="263" spans="1:24" s="72" customFormat="1" ht="30" customHeight="1" x14ac:dyDescent="0.35">
      <c r="A263" s="79"/>
      <c r="B263" s="88"/>
      <c r="C263" s="88"/>
      <c r="D263" s="89"/>
      <c r="E263" s="88"/>
      <c r="F263" s="88"/>
      <c r="G263" s="88"/>
      <c r="H263" s="90"/>
      <c r="I263" s="88"/>
      <c r="J263" s="88"/>
      <c r="K263" s="88"/>
      <c r="L263" s="91"/>
      <c r="M263" s="105"/>
      <c r="N263" s="96"/>
      <c r="O263" s="88"/>
      <c r="P263" s="88"/>
      <c r="Q263" s="88"/>
      <c r="R263" s="88"/>
      <c r="S263" s="88"/>
      <c r="T263" s="88"/>
      <c r="U263" s="97"/>
      <c r="V263" s="98"/>
      <c r="W263" s="107"/>
      <c r="X263" s="80"/>
    </row>
    <row r="264" spans="1:24" s="72" customFormat="1" ht="30" customHeight="1" x14ac:dyDescent="0.35">
      <c r="A264" s="79"/>
      <c r="B264" s="88"/>
      <c r="C264" s="88"/>
      <c r="D264" s="89"/>
      <c r="E264" s="88"/>
      <c r="F264" s="88"/>
      <c r="G264" s="88"/>
      <c r="H264" s="90"/>
      <c r="I264" s="88"/>
      <c r="J264" s="88"/>
      <c r="K264" s="88"/>
      <c r="L264" s="91"/>
      <c r="M264" s="105"/>
      <c r="N264" s="96"/>
      <c r="O264" s="88"/>
      <c r="P264" s="88"/>
      <c r="Q264" s="88"/>
      <c r="R264" s="88"/>
      <c r="S264" s="88"/>
      <c r="T264" s="88"/>
      <c r="U264" s="97"/>
      <c r="V264" s="98"/>
      <c r="W264" s="107"/>
      <c r="X264" s="80"/>
    </row>
    <row r="265" spans="1:24" s="72" customFormat="1" ht="30" customHeight="1" x14ac:dyDescent="0.35">
      <c r="A265" s="79"/>
      <c r="B265" s="88"/>
      <c r="C265" s="88"/>
      <c r="D265" s="89"/>
      <c r="E265" s="88"/>
      <c r="F265" s="88"/>
      <c r="G265" s="88"/>
      <c r="H265" s="90"/>
      <c r="I265" s="88"/>
      <c r="J265" s="88"/>
      <c r="K265" s="88"/>
      <c r="L265" s="91"/>
      <c r="M265" s="105"/>
      <c r="N265" s="96"/>
      <c r="O265" s="88"/>
      <c r="P265" s="88"/>
      <c r="Q265" s="88"/>
      <c r="R265" s="88"/>
      <c r="S265" s="88"/>
      <c r="T265" s="88"/>
      <c r="U265" s="97"/>
      <c r="V265" s="98"/>
      <c r="W265" s="107"/>
      <c r="X265" s="80"/>
    </row>
    <row r="266" spans="1:24" s="72" customFormat="1" ht="30" customHeight="1" x14ac:dyDescent="0.35">
      <c r="A266" s="79"/>
      <c r="B266" s="88"/>
      <c r="C266" s="88"/>
      <c r="D266" s="89"/>
      <c r="E266" s="88"/>
      <c r="F266" s="88"/>
      <c r="G266" s="88"/>
      <c r="H266" s="90"/>
      <c r="I266" s="88"/>
      <c r="J266" s="88"/>
      <c r="K266" s="88"/>
      <c r="L266" s="91"/>
      <c r="M266" s="105"/>
      <c r="N266" s="96"/>
      <c r="O266" s="88"/>
      <c r="P266" s="88"/>
      <c r="Q266" s="88"/>
      <c r="R266" s="88"/>
      <c r="S266" s="88"/>
      <c r="T266" s="88"/>
      <c r="U266" s="97"/>
      <c r="V266" s="98"/>
      <c r="W266" s="107"/>
      <c r="X266" s="80"/>
    </row>
    <row r="267" spans="1:24" s="72" customFormat="1" ht="30" customHeight="1" x14ac:dyDescent="0.35">
      <c r="A267" s="79"/>
      <c r="B267" s="88"/>
      <c r="C267" s="88"/>
      <c r="D267" s="89"/>
      <c r="E267" s="88"/>
      <c r="F267" s="88"/>
      <c r="G267" s="88"/>
      <c r="H267" s="90"/>
      <c r="I267" s="88"/>
      <c r="J267" s="88"/>
      <c r="K267" s="88"/>
      <c r="L267" s="91"/>
      <c r="M267" s="105"/>
      <c r="N267" s="96"/>
      <c r="O267" s="88"/>
      <c r="P267" s="88"/>
      <c r="Q267" s="88"/>
      <c r="R267" s="88"/>
      <c r="S267" s="88"/>
      <c r="T267" s="88"/>
      <c r="U267" s="97"/>
      <c r="V267" s="98"/>
      <c r="W267" s="107"/>
      <c r="X267" s="80"/>
    </row>
    <row r="268" spans="1:24" s="72" customFormat="1" ht="30" customHeight="1" x14ac:dyDescent="0.35">
      <c r="A268" s="79"/>
      <c r="B268" s="88"/>
      <c r="C268" s="88"/>
      <c r="D268" s="89"/>
      <c r="E268" s="88"/>
      <c r="F268" s="88"/>
      <c r="G268" s="88"/>
      <c r="H268" s="90"/>
      <c r="I268" s="88"/>
      <c r="J268" s="88"/>
      <c r="K268" s="88"/>
      <c r="L268" s="91"/>
      <c r="M268" s="105"/>
      <c r="N268" s="96"/>
      <c r="O268" s="88"/>
      <c r="P268" s="88"/>
      <c r="Q268" s="88"/>
      <c r="R268" s="88"/>
      <c r="S268" s="88"/>
      <c r="T268" s="88"/>
      <c r="U268" s="97"/>
      <c r="V268" s="98"/>
      <c r="W268" s="107"/>
      <c r="X268" s="80"/>
    </row>
    <row r="269" spans="1:24" s="72" customFormat="1" ht="30" customHeight="1" x14ac:dyDescent="0.35">
      <c r="A269" s="79"/>
      <c r="B269" s="88"/>
      <c r="C269" s="88"/>
      <c r="D269" s="89"/>
      <c r="E269" s="88"/>
      <c r="F269" s="88"/>
      <c r="G269" s="88"/>
      <c r="H269" s="90"/>
      <c r="I269" s="88"/>
      <c r="J269" s="88"/>
      <c r="K269" s="88"/>
      <c r="L269" s="91"/>
      <c r="M269" s="105"/>
      <c r="N269" s="96"/>
      <c r="O269" s="88"/>
      <c r="P269" s="88"/>
      <c r="Q269" s="88"/>
      <c r="R269" s="88"/>
      <c r="S269" s="88"/>
      <c r="T269" s="88"/>
      <c r="U269" s="97"/>
      <c r="V269" s="98"/>
      <c r="W269" s="107"/>
      <c r="X269" s="80"/>
    </row>
    <row r="270" spans="1:24" s="72" customFormat="1" ht="30" customHeight="1" x14ac:dyDescent="0.35">
      <c r="A270" s="79"/>
      <c r="B270" s="88"/>
      <c r="C270" s="88"/>
      <c r="D270" s="89"/>
      <c r="E270" s="88"/>
      <c r="F270" s="88"/>
      <c r="G270" s="88"/>
      <c r="H270" s="90"/>
      <c r="I270" s="88"/>
      <c r="J270" s="88"/>
      <c r="K270" s="88"/>
      <c r="L270" s="91"/>
      <c r="M270" s="105"/>
      <c r="N270" s="96"/>
      <c r="O270" s="88"/>
      <c r="P270" s="88"/>
      <c r="Q270" s="88"/>
      <c r="R270" s="88"/>
      <c r="S270" s="88"/>
      <c r="T270" s="88"/>
      <c r="U270" s="97"/>
      <c r="V270" s="98"/>
      <c r="W270" s="107"/>
      <c r="X270" s="80"/>
    </row>
    <row r="271" spans="1:24" s="72" customFormat="1" ht="30" customHeight="1" x14ac:dyDescent="0.35">
      <c r="A271" s="79"/>
      <c r="B271" s="88"/>
      <c r="C271" s="88"/>
      <c r="D271" s="89"/>
      <c r="E271" s="88"/>
      <c r="F271" s="88"/>
      <c r="G271" s="88"/>
      <c r="H271" s="90"/>
      <c r="I271" s="88"/>
      <c r="J271" s="88"/>
      <c r="K271" s="88"/>
      <c r="L271" s="91"/>
      <c r="M271" s="105"/>
      <c r="N271" s="96"/>
      <c r="O271" s="88"/>
      <c r="P271" s="88"/>
      <c r="Q271" s="88"/>
      <c r="R271" s="88"/>
      <c r="S271" s="88"/>
      <c r="T271" s="88"/>
      <c r="U271" s="97"/>
      <c r="V271" s="98"/>
      <c r="W271" s="107"/>
      <c r="X271" s="80"/>
    </row>
    <row r="272" spans="1:24" s="72" customFormat="1" ht="30" customHeight="1" x14ac:dyDescent="0.35">
      <c r="A272" s="79"/>
      <c r="B272" s="88"/>
      <c r="C272" s="88"/>
      <c r="D272" s="89"/>
      <c r="E272" s="88"/>
      <c r="F272" s="88"/>
      <c r="G272" s="88"/>
      <c r="H272" s="90"/>
      <c r="I272" s="88"/>
      <c r="J272" s="88"/>
      <c r="K272" s="88"/>
      <c r="L272" s="91"/>
      <c r="M272" s="105"/>
      <c r="N272" s="96"/>
      <c r="O272" s="88"/>
      <c r="P272" s="88"/>
      <c r="Q272" s="88"/>
      <c r="R272" s="88"/>
      <c r="S272" s="88"/>
      <c r="T272" s="88"/>
      <c r="U272" s="97"/>
      <c r="V272" s="98"/>
      <c r="W272" s="107"/>
      <c r="X272" s="80"/>
    </row>
    <row r="273" spans="1:24" s="72" customFormat="1" ht="30" customHeight="1" x14ac:dyDescent="0.35">
      <c r="A273" s="79"/>
      <c r="B273" s="88"/>
      <c r="C273" s="88"/>
      <c r="D273" s="89"/>
      <c r="E273" s="88"/>
      <c r="F273" s="88"/>
      <c r="G273" s="88"/>
      <c r="H273" s="90"/>
      <c r="I273" s="88"/>
      <c r="J273" s="88"/>
      <c r="K273" s="88"/>
      <c r="L273" s="91"/>
      <c r="M273" s="105"/>
      <c r="N273" s="96"/>
      <c r="O273" s="88"/>
      <c r="P273" s="88"/>
      <c r="Q273" s="88"/>
      <c r="R273" s="88"/>
      <c r="S273" s="88"/>
      <c r="T273" s="88"/>
      <c r="U273" s="97"/>
      <c r="V273" s="98"/>
      <c r="W273" s="107"/>
      <c r="X273" s="80"/>
    </row>
    <row r="274" spans="1:24" s="72" customFormat="1" ht="30" customHeight="1" x14ac:dyDescent="0.35">
      <c r="A274" s="79"/>
      <c r="B274" s="88"/>
      <c r="C274" s="88"/>
      <c r="D274" s="89"/>
      <c r="E274" s="88"/>
      <c r="F274" s="88"/>
      <c r="G274" s="88"/>
      <c r="H274" s="90"/>
      <c r="I274" s="88"/>
      <c r="J274" s="88"/>
      <c r="K274" s="88"/>
      <c r="L274" s="91"/>
      <c r="M274" s="105"/>
      <c r="N274" s="96"/>
      <c r="O274" s="88"/>
      <c r="P274" s="88"/>
      <c r="Q274" s="88"/>
      <c r="R274" s="88"/>
      <c r="S274" s="88"/>
      <c r="T274" s="88"/>
      <c r="U274" s="97"/>
      <c r="V274" s="98"/>
      <c r="W274" s="107"/>
      <c r="X274" s="80"/>
    </row>
    <row r="275" spans="1:24" s="72" customFormat="1" ht="30" customHeight="1" x14ac:dyDescent="0.35">
      <c r="A275" s="79"/>
      <c r="B275" s="88"/>
      <c r="C275" s="88"/>
      <c r="D275" s="89"/>
      <c r="E275" s="88"/>
      <c r="F275" s="88"/>
      <c r="G275" s="88"/>
      <c r="H275" s="90"/>
      <c r="I275" s="88"/>
      <c r="J275" s="88"/>
      <c r="K275" s="88"/>
      <c r="L275" s="91"/>
      <c r="M275" s="105"/>
      <c r="N275" s="96"/>
      <c r="O275" s="88"/>
      <c r="P275" s="88"/>
      <c r="Q275" s="88"/>
      <c r="R275" s="88"/>
      <c r="S275" s="88"/>
      <c r="T275" s="88"/>
      <c r="U275" s="97"/>
      <c r="V275" s="98"/>
      <c r="W275" s="107"/>
      <c r="X275" s="80"/>
    </row>
    <row r="276" spans="1:24" s="72" customFormat="1" ht="30" customHeight="1" x14ac:dyDescent="0.35">
      <c r="A276" s="79"/>
      <c r="B276" s="88"/>
      <c r="C276" s="88"/>
      <c r="D276" s="89"/>
      <c r="E276" s="88"/>
      <c r="F276" s="88"/>
      <c r="G276" s="88"/>
      <c r="H276" s="90"/>
      <c r="I276" s="88"/>
      <c r="J276" s="88"/>
      <c r="K276" s="88"/>
      <c r="L276" s="91"/>
      <c r="M276" s="105"/>
      <c r="N276" s="96"/>
      <c r="O276" s="88"/>
      <c r="P276" s="88"/>
      <c r="Q276" s="88"/>
      <c r="R276" s="88"/>
      <c r="S276" s="88"/>
      <c r="T276" s="88"/>
      <c r="U276" s="97"/>
      <c r="V276" s="98"/>
      <c r="W276" s="107"/>
      <c r="X276" s="80"/>
    </row>
    <row r="277" spans="1:24" s="72" customFormat="1" ht="30" customHeight="1" x14ac:dyDescent="0.35">
      <c r="A277" s="79"/>
      <c r="B277" s="88"/>
      <c r="C277" s="88"/>
      <c r="D277" s="89"/>
      <c r="E277" s="88"/>
      <c r="F277" s="88"/>
      <c r="G277" s="88"/>
      <c r="H277" s="90"/>
      <c r="I277" s="88"/>
      <c r="J277" s="88"/>
      <c r="K277" s="88"/>
      <c r="L277" s="91"/>
      <c r="M277" s="105"/>
      <c r="N277" s="96"/>
      <c r="O277" s="88"/>
      <c r="P277" s="88"/>
      <c r="Q277" s="88"/>
      <c r="R277" s="88"/>
      <c r="S277" s="88"/>
      <c r="T277" s="88"/>
      <c r="U277" s="97"/>
      <c r="V277" s="98"/>
      <c r="W277" s="107"/>
      <c r="X277" s="80"/>
    </row>
    <row r="278" spans="1:24" s="72" customFormat="1" ht="30" customHeight="1" x14ac:dyDescent="0.35">
      <c r="A278" s="79"/>
      <c r="B278" s="88"/>
      <c r="C278" s="88"/>
      <c r="D278" s="89"/>
      <c r="E278" s="88"/>
      <c r="F278" s="88"/>
      <c r="G278" s="88"/>
      <c r="H278" s="90"/>
      <c r="I278" s="88"/>
      <c r="J278" s="88"/>
      <c r="K278" s="88"/>
      <c r="L278" s="91"/>
      <c r="M278" s="105"/>
      <c r="N278" s="96"/>
      <c r="O278" s="88"/>
      <c r="P278" s="88"/>
      <c r="Q278" s="88"/>
      <c r="R278" s="88"/>
      <c r="S278" s="88"/>
      <c r="T278" s="88"/>
      <c r="U278" s="97"/>
      <c r="V278" s="98"/>
      <c r="W278" s="107"/>
      <c r="X278" s="80"/>
    </row>
    <row r="279" spans="1:24" s="72" customFormat="1" ht="30" customHeight="1" x14ac:dyDescent="0.35">
      <c r="A279" s="79"/>
      <c r="B279" s="88"/>
      <c r="C279" s="88"/>
      <c r="D279" s="89"/>
      <c r="E279" s="88"/>
      <c r="F279" s="88"/>
      <c r="G279" s="88"/>
      <c r="H279" s="90"/>
      <c r="I279" s="88"/>
      <c r="J279" s="88"/>
      <c r="K279" s="88"/>
      <c r="L279" s="91"/>
      <c r="M279" s="105"/>
      <c r="N279" s="96"/>
      <c r="O279" s="88"/>
      <c r="P279" s="88"/>
      <c r="Q279" s="88"/>
      <c r="R279" s="88"/>
      <c r="S279" s="88"/>
      <c r="T279" s="88"/>
      <c r="U279" s="97"/>
      <c r="V279" s="98"/>
      <c r="W279" s="107"/>
      <c r="X279" s="80"/>
    </row>
    <row r="280" spans="1:24" s="72" customFormat="1" ht="30" customHeight="1" x14ac:dyDescent="0.35">
      <c r="A280" s="79"/>
      <c r="B280" s="88"/>
      <c r="C280" s="88"/>
      <c r="D280" s="89"/>
      <c r="E280" s="88"/>
      <c r="F280" s="88"/>
      <c r="G280" s="88"/>
      <c r="H280" s="90"/>
      <c r="I280" s="88"/>
      <c r="J280" s="88"/>
      <c r="K280" s="88"/>
      <c r="L280" s="91"/>
      <c r="M280" s="105"/>
      <c r="N280" s="96"/>
      <c r="O280" s="88"/>
      <c r="P280" s="88"/>
      <c r="Q280" s="88"/>
      <c r="R280" s="88"/>
      <c r="S280" s="88"/>
      <c r="T280" s="88"/>
      <c r="U280" s="97"/>
      <c r="V280" s="98"/>
      <c r="W280" s="107"/>
      <c r="X280" s="80"/>
    </row>
    <row r="281" spans="1:24" s="72" customFormat="1" ht="30" customHeight="1" x14ac:dyDescent="0.35">
      <c r="A281" s="79"/>
      <c r="B281" s="88"/>
      <c r="C281" s="88"/>
      <c r="D281" s="89"/>
      <c r="E281" s="88"/>
      <c r="F281" s="88"/>
      <c r="G281" s="88"/>
      <c r="H281" s="90"/>
      <c r="I281" s="88"/>
      <c r="J281" s="88"/>
      <c r="K281" s="88"/>
      <c r="L281" s="91"/>
      <c r="M281" s="105"/>
      <c r="N281" s="96"/>
      <c r="O281" s="88"/>
      <c r="P281" s="88"/>
      <c r="Q281" s="88"/>
      <c r="R281" s="88"/>
      <c r="S281" s="88"/>
      <c r="T281" s="88"/>
      <c r="U281" s="97"/>
      <c r="V281" s="98"/>
      <c r="W281" s="107"/>
      <c r="X281" s="80"/>
    </row>
    <row r="282" spans="1:24" s="72" customFormat="1" ht="30" customHeight="1" x14ac:dyDescent="0.35">
      <c r="A282" s="79"/>
      <c r="B282" s="88"/>
      <c r="C282" s="88"/>
      <c r="D282" s="89"/>
      <c r="E282" s="88"/>
      <c r="F282" s="88"/>
      <c r="G282" s="88"/>
      <c r="H282" s="90"/>
      <c r="I282" s="88"/>
      <c r="J282" s="88"/>
      <c r="K282" s="88"/>
      <c r="L282" s="91"/>
      <c r="M282" s="105"/>
      <c r="N282" s="96"/>
      <c r="O282" s="88"/>
      <c r="P282" s="88"/>
      <c r="Q282" s="88"/>
      <c r="R282" s="88"/>
      <c r="S282" s="88"/>
      <c r="T282" s="88"/>
      <c r="U282" s="97"/>
      <c r="V282" s="98"/>
      <c r="W282" s="107"/>
      <c r="X282" s="80"/>
    </row>
    <row r="283" spans="1:24" s="72" customFormat="1" ht="30" customHeight="1" x14ac:dyDescent="0.35">
      <c r="A283" s="79"/>
      <c r="B283" s="88"/>
      <c r="C283" s="88"/>
      <c r="D283" s="89"/>
      <c r="E283" s="88"/>
      <c r="F283" s="88"/>
      <c r="G283" s="88"/>
      <c r="H283" s="90"/>
      <c r="I283" s="88"/>
      <c r="J283" s="88"/>
      <c r="K283" s="88"/>
      <c r="L283" s="91"/>
      <c r="M283" s="105"/>
      <c r="N283" s="96"/>
      <c r="O283" s="88"/>
      <c r="P283" s="88"/>
      <c r="Q283" s="88"/>
      <c r="R283" s="88"/>
      <c r="S283" s="88"/>
      <c r="T283" s="88"/>
      <c r="U283" s="97"/>
      <c r="V283" s="98"/>
      <c r="W283" s="107"/>
      <c r="X283" s="80"/>
    </row>
    <row r="284" spans="1:24" s="72" customFormat="1" ht="30" customHeight="1" x14ac:dyDescent="0.35">
      <c r="A284" s="79"/>
      <c r="B284" s="88"/>
      <c r="C284" s="88"/>
      <c r="D284" s="89"/>
      <c r="E284" s="88"/>
      <c r="F284" s="88"/>
      <c r="G284" s="88"/>
      <c r="H284" s="90"/>
      <c r="I284" s="88"/>
      <c r="J284" s="88"/>
      <c r="K284" s="88"/>
      <c r="L284" s="91"/>
      <c r="M284" s="105"/>
      <c r="N284" s="96"/>
      <c r="O284" s="88"/>
      <c r="P284" s="88"/>
      <c r="Q284" s="88"/>
      <c r="R284" s="88"/>
      <c r="S284" s="88"/>
      <c r="T284" s="88"/>
      <c r="U284" s="97"/>
      <c r="V284" s="98"/>
      <c r="W284" s="107"/>
      <c r="X284" s="80"/>
    </row>
    <row r="285" spans="1:24" s="72" customFormat="1" ht="30" customHeight="1" x14ac:dyDescent="0.35">
      <c r="A285" s="79"/>
      <c r="B285" s="88"/>
      <c r="C285" s="88"/>
      <c r="D285" s="89"/>
      <c r="E285" s="88"/>
      <c r="F285" s="88"/>
      <c r="G285" s="88"/>
      <c r="H285" s="90"/>
      <c r="I285" s="88"/>
      <c r="J285" s="88"/>
      <c r="K285" s="88"/>
      <c r="L285" s="91"/>
      <c r="M285" s="105"/>
      <c r="N285" s="96"/>
      <c r="O285" s="88"/>
      <c r="P285" s="88"/>
      <c r="Q285" s="88"/>
      <c r="R285" s="88"/>
      <c r="S285" s="88"/>
      <c r="T285" s="88"/>
      <c r="U285" s="97"/>
      <c r="V285" s="98"/>
      <c r="W285" s="107"/>
      <c r="X285" s="80"/>
    </row>
    <row r="286" spans="1:24" s="72" customFormat="1" ht="30" customHeight="1" x14ac:dyDescent="0.35">
      <c r="A286" s="79"/>
      <c r="B286" s="88"/>
      <c r="C286" s="88"/>
      <c r="D286" s="89"/>
      <c r="E286" s="88"/>
      <c r="F286" s="88"/>
      <c r="G286" s="88"/>
      <c r="H286" s="90"/>
      <c r="I286" s="88"/>
      <c r="J286" s="88"/>
      <c r="K286" s="88"/>
      <c r="L286" s="91"/>
      <c r="M286" s="105"/>
      <c r="N286" s="96"/>
      <c r="O286" s="88"/>
      <c r="P286" s="88"/>
      <c r="Q286" s="88"/>
      <c r="R286" s="88"/>
      <c r="S286" s="88"/>
      <c r="T286" s="88"/>
      <c r="U286" s="97"/>
      <c r="V286" s="98"/>
      <c r="W286" s="107"/>
      <c r="X286" s="80"/>
    </row>
    <row r="287" spans="1:24" s="72" customFormat="1" ht="30" customHeight="1" x14ac:dyDescent="0.35">
      <c r="A287" s="79"/>
      <c r="B287" s="88"/>
      <c r="C287" s="88"/>
      <c r="D287" s="89"/>
      <c r="E287" s="88"/>
      <c r="F287" s="88"/>
      <c r="G287" s="88"/>
      <c r="H287" s="90"/>
      <c r="I287" s="88"/>
      <c r="J287" s="88"/>
      <c r="K287" s="88"/>
      <c r="L287" s="91"/>
      <c r="M287" s="105"/>
      <c r="N287" s="96"/>
      <c r="O287" s="88"/>
      <c r="P287" s="88"/>
      <c r="Q287" s="88"/>
      <c r="R287" s="88"/>
      <c r="S287" s="88"/>
      <c r="T287" s="88"/>
      <c r="U287" s="97"/>
      <c r="V287" s="98"/>
      <c r="W287" s="107"/>
      <c r="X287" s="80"/>
    </row>
    <row r="288" spans="1:24" s="72" customFormat="1" ht="30" customHeight="1" x14ac:dyDescent="0.35">
      <c r="A288" s="79"/>
      <c r="B288" s="88"/>
      <c r="C288" s="88"/>
      <c r="D288" s="89"/>
      <c r="E288" s="88"/>
      <c r="F288" s="88"/>
      <c r="G288" s="88"/>
      <c r="H288" s="90"/>
      <c r="I288" s="88"/>
      <c r="J288" s="88"/>
      <c r="K288" s="88"/>
      <c r="L288" s="91"/>
      <c r="M288" s="105"/>
      <c r="N288" s="96"/>
      <c r="O288" s="88"/>
      <c r="P288" s="88"/>
      <c r="Q288" s="88"/>
      <c r="R288" s="88"/>
      <c r="S288" s="88"/>
      <c r="T288" s="88"/>
      <c r="U288" s="97"/>
      <c r="V288" s="98"/>
      <c r="W288" s="107"/>
      <c r="X288" s="80"/>
    </row>
    <row r="289" spans="1:24" s="72" customFormat="1" ht="30" customHeight="1" x14ac:dyDescent="0.35">
      <c r="A289" s="79"/>
      <c r="B289" s="88"/>
      <c r="C289" s="88"/>
      <c r="D289" s="89"/>
      <c r="E289" s="88"/>
      <c r="F289" s="88"/>
      <c r="G289" s="88"/>
      <c r="H289" s="90"/>
      <c r="I289" s="88"/>
      <c r="J289" s="88"/>
      <c r="K289" s="88"/>
      <c r="L289" s="91"/>
      <c r="M289" s="105"/>
      <c r="N289" s="96"/>
      <c r="O289" s="88"/>
      <c r="P289" s="88"/>
      <c r="Q289" s="88"/>
      <c r="R289" s="88"/>
      <c r="S289" s="88"/>
      <c r="T289" s="88"/>
      <c r="U289" s="97"/>
      <c r="V289" s="98"/>
      <c r="W289" s="107"/>
      <c r="X289" s="80"/>
    </row>
    <row r="290" spans="1:24" s="72" customFormat="1" ht="30" customHeight="1" x14ac:dyDescent="0.35">
      <c r="A290" s="79"/>
      <c r="B290" s="88"/>
      <c r="C290" s="88"/>
      <c r="D290" s="89"/>
      <c r="E290" s="88"/>
      <c r="F290" s="88"/>
      <c r="G290" s="88"/>
      <c r="H290" s="90"/>
      <c r="I290" s="88"/>
      <c r="J290" s="88"/>
      <c r="K290" s="88"/>
      <c r="L290" s="91"/>
      <c r="M290" s="105"/>
      <c r="N290" s="96"/>
      <c r="O290" s="88"/>
      <c r="P290" s="88"/>
      <c r="Q290" s="88"/>
      <c r="R290" s="88"/>
      <c r="S290" s="88"/>
      <c r="T290" s="88"/>
      <c r="U290" s="97"/>
      <c r="V290" s="98"/>
      <c r="W290" s="107"/>
      <c r="X290" s="80"/>
    </row>
    <row r="291" spans="1:24" s="72" customFormat="1" ht="30" customHeight="1" x14ac:dyDescent="0.35">
      <c r="A291" s="79"/>
      <c r="B291" s="88"/>
      <c r="C291" s="88"/>
      <c r="D291" s="89"/>
      <c r="E291" s="88"/>
      <c r="F291" s="88"/>
      <c r="G291" s="88"/>
      <c r="H291" s="90"/>
      <c r="I291" s="88"/>
      <c r="J291" s="88"/>
      <c r="K291" s="88"/>
      <c r="L291" s="91"/>
      <c r="M291" s="105"/>
      <c r="N291" s="96"/>
      <c r="O291" s="88"/>
      <c r="P291" s="88"/>
      <c r="Q291" s="88"/>
      <c r="R291" s="88"/>
      <c r="S291" s="88"/>
      <c r="T291" s="88"/>
      <c r="U291" s="97"/>
      <c r="V291" s="98"/>
      <c r="W291" s="107"/>
      <c r="X291" s="80"/>
    </row>
    <row r="292" spans="1:24" s="72" customFormat="1" ht="30" customHeight="1" x14ac:dyDescent="0.35">
      <c r="A292" s="79"/>
      <c r="B292" s="88"/>
      <c r="C292" s="88"/>
      <c r="D292" s="89"/>
      <c r="E292" s="88"/>
      <c r="F292" s="88"/>
      <c r="G292" s="88"/>
      <c r="H292" s="90"/>
      <c r="I292" s="88"/>
      <c r="J292" s="88"/>
      <c r="K292" s="88"/>
      <c r="L292" s="91"/>
      <c r="M292" s="105"/>
      <c r="N292" s="96"/>
      <c r="O292" s="88"/>
      <c r="P292" s="88"/>
      <c r="Q292" s="88"/>
      <c r="R292" s="88"/>
      <c r="S292" s="88"/>
      <c r="T292" s="88"/>
      <c r="U292" s="97"/>
      <c r="V292" s="98"/>
      <c r="W292" s="107"/>
      <c r="X292" s="80"/>
    </row>
    <row r="293" spans="1:24" s="72" customFormat="1" ht="30" customHeight="1" x14ac:dyDescent="0.35">
      <c r="A293" s="79"/>
      <c r="B293" s="88"/>
      <c r="C293" s="88"/>
      <c r="D293" s="89"/>
      <c r="E293" s="88"/>
      <c r="F293" s="88"/>
      <c r="G293" s="88"/>
      <c r="H293" s="90"/>
      <c r="I293" s="88"/>
      <c r="J293" s="88"/>
      <c r="K293" s="88"/>
      <c r="L293" s="91"/>
      <c r="M293" s="105"/>
      <c r="N293" s="96"/>
      <c r="O293" s="88"/>
      <c r="P293" s="88"/>
      <c r="Q293" s="88"/>
      <c r="R293" s="88"/>
      <c r="S293" s="88"/>
      <c r="T293" s="88"/>
      <c r="U293" s="97"/>
      <c r="V293" s="98"/>
      <c r="W293" s="107"/>
      <c r="X293" s="80"/>
    </row>
    <row r="294" spans="1:24" s="72" customFormat="1" ht="30" customHeight="1" x14ac:dyDescent="0.35">
      <c r="A294" s="79"/>
      <c r="B294" s="88"/>
      <c r="C294" s="88"/>
      <c r="D294" s="89"/>
      <c r="E294" s="88"/>
      <c r="F294" s="88"/>
      <c r="G294" s="88"/>
      <c r="H294" s="90"/>
      <c r="I294" s="88"/>
      <c r="J294" s="88"/>
      <c r="K294" s="88"/>
      <c r="L294" s="91"/>
      <c r="M294" s="105"/>
      <c r="N294" s="96"/>
      <c r="O294" s="88"/>
      <c r="P294" s="88"/>
      <c r="Q294" s="88"/>
      <c r="R294" s="88"/>
      <c r="S294" s="88"/>
      <c r="T294" s="88"/>
      <c r="U294" s="97"/>
      <c r="V294" s="98"/>
      <c r="W294" s="107"/>
      <c r="X294" s="80"/>
    </row>
    <row r="295" spans="1:24" s="72" customFormat="1" ht="30" customHeight="1" x14ac:dyDescent="0.35">
      <c r="A295" s="79"/>
      <c r="B295" s="88"/>
      <c r="C295" s="88"/>
      <c r="D295" s="89"/>
      <c r="E295" s="88"/>
      <c r="F295" s="88"/>
      <c r="G295" s="88"/>
      <c r="H295" s="90"/>
      <c r="I295" s="88"/>
      <c r="J295" s="88"/>
      <c r="K295" s="88"/>
      <c r="L295" s="91"/>
      <c r="M295" s="105"/>
      <c r="N295" s="96"/>
      <c r="O295" s="88"/>
      <c r="P295" s="88"/>
      <c r="Q295" s="88"/>
      <c r="R295" s="88"/>
      <c r="S295" s="88"/>
      <c r="T295" s="88"/>
      <c r="U295" s="97"/>
      <c r="V295" s="98"/>
      <c r="W295" s="107"/>
      <c r="X295" s="80"/>
    </row>
    <row r="296" spans="1:24" s="72" customFormat="1" ht="30" customHeight="1" x14ac:dyDescent="0.35">
      <c r="A296" s="79"/>
      <c r="B296" s="88"/>
      <c r="C296" s="88"/>
      <c r="D296" s="89"/>
      <c r="E296" s="88"/>
      <c r="F296" s="88"/>
      <c r="G296" s="88"/>
      <c r="H296" s="90"/>
      <c r="I296" s="88"/>
      <c r="J296" s="88"/>
      <c r="K296" s="88"/>
      <c r="L296" s="91"/>
      <c r="M296" s="105"/>
      <c r="N296" s="96"/>
      <c r="O296" s="88"/>
      <c r="P296" s="88"/>
      <c r="Q296" s="88"/>
      <c r="R296" s="88"/>
      <c r="S296" s="88"/>
      <c r="T296" s="88"/>
      <c r="U296" s="97"/>
      <c r="V296" s="98"/>
      <c r="W296" s="107"/>
      <c r="X296" s="80"/>
    </row>
    <row r="297" spans="1:24" s="72" customFormat="1" ht="30" customHeight="1" x14ac:dyDescent="0.35">
      <c r="A297" s="79"/>
      <c r="B297" s="88"/>
      <c r="C297" s="88"/>
      <c r="D297" s="89"/>
      <c r="E297" s="88"/>
      <c r="F297" s="88"/>
      <c r="G297" s="88"/>
      <c r="H297" s="90"/>
      <c r="I297" s="88"/>
      <c r="J297" s="88"/>
      <c r="K297" s="88"/>
      <c r="L297" s="91"/>
      <c r="M297" s="105"/>
      <c r="N297" s="96"/>
      <c r="O297" s="88"/>
      <c r="P297" s="88"/>
      <c r="Q297" s="88"/>
      <c r="R297" s="88"/>
      <c r="S297" s="88"/>
      <c r="T297" s="88"/>
      <c r="U297" s="97"/>
      <c r="V297" s="98"/>
      <c r="W297" s="107"/>
      <c r="X297" s="80"/>
    </row>
    <row r="298" spans="1:24" s="72" customFormat="1" ht="30" customHeight="1" x14ac:dyDescent="0.35">
      <c r="A298" s="79"/>
      <c r="B298" s="88"/>
      <c r="C298" s="88"/>
      <c r="D298" s="89"/>
      <c r="E298" s="88"/>
      <c r="F298" s="88"/>
      <c r="G298" s="88"/>
      <c r="H298" s="90"/>
      <c r="I298" s="88"/>
      <c r="J298" s="88"/>
      <c r="K298" s="88"/>
      <c r="L298" s="91"/>
      <c r="M298" s="105"/>
      <c r="N298" s="96"/>
      <c r="O298" s="88"/>
      <c r="P298" s="88"/>
      <c r="Q298" s="88"/>
      <c r="R298" s="88"/>
      <c r="S298" s="88"/>
      <c r="T298" s="88"/>
      <c r="U298" s="97"/>
      <c r="V298" s="98"/>
      <c r="W298" s="107"/>
      <c r="X298" s="80"/>
    </row>
    <row r="299" spans="1:24" s="72" customFormat="1" ht="30" customHeight="1" x14ac:dyDescent="0.35">
      <c r="A299" s="79"/>
      <c r="B299" s="88"/>
      <c r="C299" s="88"/>
      <c r="D299" s="89"/>
      <c r="E299" s="88"/>
      <c r="F299" s="88"/>
      <c r="G299" s="88"/>
      <c r="H299" s="90"/>
      <c r="I299" s="88"/>
      <c r="J299" s="88"/>
      <c r="K299" s="88"/>
      <c r="L299" s="91"/>
      <c r="M299" s="105"/>
      <c r="N299" s="96"/>
      <c r="O299" s="88"/>
      <c r="P299" s="88"/>
      <c r="Q299" s="88"/>
      <c r="R299" s="88"/>
      <c r="S299" s="88"/>
      <c r="T299" s="88"/>
      <c r="U299" s="97"/>
      <c r="V299" s="98"/>
      <c r="W299" s="107"/>
      <c r="X299" s="80"/>
    </row>
    <row r="300" spans="1:24" s="72" customFormat="1" ht="30" customHeight="1" x14ac:dyDescent="0.35">
      <c r="A300" s="79"/>
      <c r="B300" s="88"/>
      <c r="C300" s="88"/>
      <c r="D300" s="89"/>
      <c r="E300" s="88"/>
      <c r="F300" s="88"/>
      <c r="G300" s="88"/>
      <c r="H300" s="90"/>
      <c r="I300" s="88"/>
      <c r="J300" s="88"/>
      <c r="K300" s="88"/>
      <c r="L300" s="91"/>
      <c r="M300" s="105"/>
      <c r="N300" s="96"/>
      <c r="O300" s="88"/>
      <c r="P300" s="88"/>
      <c r="Q300" s="88"/>
      <c r="R300" s="88"/>
      <c r="S300" s="88"/>
      <c r="T300" s="88"/>
      <c r="U300" s="97"/>
      <c r="V300" s="98"/>
      <c r="W300" s="107"/>
      <c r="X300" s="80"/>
    </row>
    <row r="301" spans="1:24" s="72" customFormat="1" ht="30" customHeight="1" x14ac:dyDescent="0.35">
      <c r="A301" s="79"/>
      <c r="B301" s="88"/>
      <c r="C301" s="88"/>
      <c r="D301" s="89"/>
      <c r="E301" s="88"/>
      <c r="F301" s="88"/>
      <c r="G301" s="88"/>
      <c r="H301" s="90"/>
      <c r="I301" s="88"/>
      <c r="J301" s="88"/>
      <c r="K301" s="88"/>
      <c r="L301" s="91"/>
      <c r="M301" s="105"/>
      <c r="N301" s="96"/>
      <c r="O301" s="88"/>
      <c r="P301" s="88"/>
      <c r="Q301" s="88"/>
      <c r="R301" s="88"/>
      <c r="S301" s="88"/>
      <c r="T301" s="88"/>
      <c r="U301" s="97"/>
      <c r="V301" s="98"/>
      <c r="W301" s="107"/>
      <c r="X301" s="80"/>
    </row>
    <row r="302" spans="1:24" s="72" customFormat="1" ht="30" customHeight="1" x14ac:dyDescent="0.35">
      <c r="A302" s="79"/>
      <c r="B302" s="88"/>
      <c r="C302" s="88"/>
      <c r="D302" s="89"/>
      <c r="E302" s="88"/>
      <c r="F302" s="88"/>
      <c r="G302" s="88"/>
      <c r="H302" s="90"/>
      <c r="I302" s="88"/>
      <c r="J302" s="88"/>
      <c r="K302" s="88"/>
      <c r="L302" s="91"/>
      <c r="M302" s="105"/>
      <c r="N302" s="96"/>
      <c r="O302" s="88"/>
      <c r="P302" s="88"/>
      <c r="Q302" s="88"/>
      <c r="R302" s="88"/>
      <c r="S302" s="88"/>
      <c r="T302" s="88"/>
      <c r="U302" s="97"/>
      <c r="V302" s="98"/>
      <c r="W302" s="107"/>
      <c r="X302" s="80"/>
    </row>
    <row r="303" spans="1:24" s="72" customFormat="1" ht="30" customHeight="1" x14ac:dyDescent="0.35">
      <c r="A303" s="79"/>
      <c r="B303" s="88"/>
      <c r="C303" s="88"/>
      <c r="D303" s="89"/>
      <c r="E303" s="88"/>
      <c r="F303" s="88"/>
      <c r="G303" s="88"/>
      <c r="H303" s="90"/>
      <c r="I303" s="88"/>
      <c r="J303" s="88"/>
      <c r="K303" s="88"/>
      <c r="L303" s="91"/>
      <c r="M303" s="105"/>
      <c r="N303" s="96"/>
      <c r="O303" s="88"/>
      <c r="P303" s="88"/>
      <c r="Q303" s="88"/>
      <c r="R303" s="88"/>
      <c r="S303" s="88"/>
      <c r="T303" s="88"/>
      <c r="U303" s="97"/>
      <c r="V303" s="98"/>
      <c r="W303" s="107"/>
      <c r="X303" s="80"/>
    </row>
    <row r="304" spans="1:24" s="72" customFormat="1" ht="30" customHeight="1" x14ac:dyDescent="0.35">
      <c r="A304" s="79"/>
      <c r="B304" s="88"/>
      <c r="C304" s="88"/>
      <c r="D304" s="89"/>
      <c r="E304" s="88"/>
      <c r="F304" s="88"/>
      <c r="G304" s="88"/>
      <c r="H304" s="90"/>
      <c r="I304" s="88"/>
      <c r="J304" s="88"/>
      <c r="K304" s="88"/>
      <c r="L304" s="91"/>
      <c r="M304" s="105"/>
      <c r="N304" s="96"/>
      <c r="O304" s="88"/>
      <c r="P304" s="88"/>
      <c r="Q304" s="88"/>
      <c r="R304" s="88"/>
      <c r="S304" s="88"/>
      <c r="T304" s="88"/>
      <c r="U304" s="97"/>
      <c r="V304" s="98"/>
      <c r="W304" s="107"/>
      <c r="X304" s="80"/>
    </row>
    <row r="305" spans="1:24" s="72" customFormat="1" ht="30" customHeight="1" x14ac:dyDescent="0.35">
      <c r="A305" s="79"/>
      <c r="B305" s="88"/>
      <c r="C305" s="88"/>
      <c r="D305" s="89"/>
      <c r="E305" s="88"/>
      <c r="F305" s="88"/>
      <c r="G305" s="88"/>
      <c r="H305" s="90"/>
      <c r="I305" s="88"/>
      <c r="J305" s="88"/>
      <c r="K305" s="88"/>
      <c r="L305" s="91"/>
      <c r="M305" s="105"/>
      <c r="N305" s="96"/>
      <c r="O305" s="88"/>
      <c r="P305" s="88"/>
      <c r="Q305" s="88"/>
      <c r="R305" s="88"/>
      <c r="S305" s="88"/>
      <c r="T305" s="88"/>
      <c r="U305" s="97"/>
      <c r="V305" s="98"/>
      <c r="W305" s="107"/>
      <c r="X305" s="80"/>
    </row>
    <row r="306" spans="1:24" s="72" customFormat="1" ht="30" customHeight="1" x14ac:dyDescent="0.35">
      <c r="A306" s="79"/>
      <c r="B306" s="88"/>
      <c r="C306" s="88"/>
      <c r="D306" s="89"/>
      <c r="E306" s="88"/>
      <c r="F306" s="88"/>
      <c r="G306" s="88"/>
      <c r="H306" s="90"/>
      <c r="I306" s="88"/>
      <c r="J306" s="88"/>
      <c r="K306" s="88"/>
      <c r="L306" s="91"/>
      <c r="M306" s="105"/>
      <c r="N306" s="96"/>
      <c r="O306" s="88"/>
      <c r="P306" s="88"/>
      <c r="Q306" s="88"/>
      <c r="R306" s="88"/>
      <c r="S306" s="88"/>
      <c r="T306" s="88"/>
      <c r="U306" s="97"/>
      <c r="V306" s="98"/>
      <c r="W306" s="107"/>
      <c r="X306" s="80"/>
    </row>
    <row r="307" spans="1:24" s="72" customFormat="1" ht="30" customHeight="1" x14ac:dyDescent="0.35">
      <c r="A307" s="79"/>
      <c r="B307" s="88"/>
      <c r="C307" s="88"/>
      <c r="D307" s="89"/>
      <c r="E307" s="88"/>
      <c r="F307" s="88"/>
      <c r="G307" s="88"/>
      <c r="H307" s="90"/>
      <c r="I307" s="88"/>
      <c r="J307" s="88"/>
      <c r="K307" s="88"/>
      <c r="L307" s="91"/>
      <c r="M307" s="105"/>
      <c r="N307" s="96"/>
      <c r="O307" s="88"/>
      <c r="P307" s="88"/>
      <c r="Q307" s="88"/>
      <c r="R307" s="88"/>
      <c r="S307" s="88"/>
      <c r="T307" s="88"/>
      <c r="U307" s="97"/>
      <c r="V307" s="98"/>
      <c r="W307" s="107"/>
      <c r="X307" s="80"/>
    </row>
    <row r="308" spans="1:24" s="72" customFormat="1" ht="30" customHeight="1" x14ac:dyDescent="0.35">
      <c r="A308" s="79"/>
      <c r="B308" s="88"/>
      <c r="C308" s="88"/>
      <c r="D308" s="89"/>
      <c r="E308" s="88"/>
      <c r="F308" s="88"/>
      <c r="G308" s="88"/>
      <c r="H308" s="90"/>
      <c r="I308" s="88"/>
      <c r="J308" s="88"/>
      <c r="K308" s="88"/>
      <c r="L308" s="91"/>
      <c r="M308" s="105"/>
      <c r="N308" s="96"/>
      <c r="O308" s="88"/>
      <c r="P308" s="88"/>
      <c r="Q308" s="88"/>
      <c r="R308" s="88"/>
      <c r="S308" s="88"/>
      <c r="T308" s="88"/>
      <c r="U308" s="97"/>
      <c r="V308" s="98"/>
      <c r="W308" s="107"/>
      <c r="X308" s="80"/>
    </row>
    <row r="309" spans="1:24" s="72" customFormat="1" ht="30" customHeight="1" x14ac:dyDescent="0.35">
      <c r="A309" s="79"/>
      <c r="B309" s="88"/>
      <c r="C309" s="88"/>
      <c r="D309" s="89"/>
      <c r="E309" s="88"/>
      <c r="F309" s="88"/>
      <c r="G309" s="88"/>
      <c r="H309" s="90"/>
      <c r="I309" s="88"/>
      <c r="J309" s="88"/>
      <c r="K309" s="88"/>
      <c r="L309" s="91"/>
      <c r="M309" s="105"/>
      <c r="N309" s="96"/>
      <c r="O309" s="88"/>
      <c r="P309" s="88"/>
      <c r="Q309" s="88"/>
      <c r="R309" s="88"/>
      <c r="S309" s="88"/>
      <c r="T309" s="88"/>
      <c r="U309" s="97"/>
      <c r="V309" s="98"/>
      <c r="W309" s="107"/>
      <c r="X309" s="80"/>
    </row>
    <row r="310" spans="1:24" s="72" customFormat="1" ht="30" customHeight="1" x14ac:dyDescent="0.35">
      <c r="A310" s="79"/>
      <c r="B310" s="88"/>
      <c r="C310" s="88"/>
      <c r="D310" s="89"/>
      <c r="E310" s="88"/>
      <c r="F310" s="88"/>
      <c r="G310" s="88"/>
      <c r="H310" s="90"/>
      <c r="I310" s="88"/>
      <c r="J310" s="88"/>
      <c r="K310" s="88"/>
      <c r="L310" s="91"/>
      <c r="M310" s="105"/>
      <c r="N310" s="96"/>
      <c r="O310" s="88"/>
      <c r="P310" s="88"/>
      <c r="Q310" s="88"/>
      <c r="R310" s="88"/>
      <c r="S310" s="88"/>
      <c r="T310" s="88"/>
      <c r="U310" s="97"/>
      <c r="V310" s="98"/>
      <c r="W310" s="107"/>
      <c r="X310" s="80"/>
    </row>
    <row r="311" spans="1:24" s="72" customFormat="1" ht="30" customHeight="1" x14ac:dyDescent="0.35">
      <c r="A311" s="79"/>
      <c r="B311" s="88"/>
      <c r="C311" s="88"/>
      <c r="D311" s="89"/>
      <c r="E311" s="88"/>
      <c r="F311" s="88"/>
      <c r="G311" s="88"/>
      <c r="H311" s="90"/>
      <c r="I311" s="88"/>
      <c r="J311" s="88"/>
      <c r="K311" s="88"/>
      <c r="L311" s="91"/>
      <c r="M311" s="105"/>
      <c r="N311" s="96"/>
      <c r="O311" s="88"/>
      <c r="P311" s="88"/>
      <c r="Q311" s="88"/>
      <c r="R311" s="88"/>
      <c r="S311" s="88"/>
      <c r="T311" s="88"/>
      <c r="U311" s="97"/>
      <c r="V311" s="98"/>
      <c r="W311" s="107"/>
      <c r="X311" s="80"/>
    </row>
    <row r="312" spans="1:24" s="72" customFormat="1" ht="30" customHeight="1" x14ac:dyDescent="0.35">
      <c r="A312" s="79"/>
      <c r="B312" s="88"/>
      <c r="C312" s="88"/>
      <c r="D312" s="89"/>
      <c r="E312" s="88"/>
      <c r="F312" s="88"/>
      <c r="G312" s="88"/>
      <c r="H312" s="90"/>
      <c r="I312" s="88"/>
      <c r="J312" s="88"/>
      <c r="K312" s="88"/>
      <c r="L312" s="91"/>
      <c r="M312" s="105"/>
      <c r="N312" s="96"/>
      <c r="O312" s="88"/>
      <c r="P312" s="88"/>
      <c r="Q312" s="88"/>
      <c r="R312" s="88"/>
      <c r="S312" s="88"/>
      <c r="T312" s="88"/>
      <c r="U312" s="97"/>
      <c r="V312" s="98"/>
      <c r="W312" s="107"/>
      <c r="X312" s="80"/>
    </row>
    <row r="313" spans="1:24" s="72" customFormat="1" ht="30" customHeight="1" x14ac:dyDescent="0.35">
      <c r="A313" s="79"/>
      <c r="B313" s="88"/>
      <c r="C313" s="88"/>
      <c r="D313" s="89"/>
      <c r="E313" s="88"/>
      <c r="F313" s="88"/>
      <c r="G313" s="88"/>
      <c r="H313" s="90"/>
      <c r="I313" s="88"/>
      <c r="J313" s="88"/>
      <c r="K313" s="88"/>
      <c r="L313" s="91"/>
      <c r="M313" s="105"/>
      <c r="N313" s="96"/>
      <c r="O313" s="88"/>
      <c r="P313" s="88"/>
      <c r="Q313" s="88"/>
      <c r="R313" s="88"/>
      <c r="S313" s="88"/>
      <c r="T313" s="88"/>
      <c r="U313" s="97"/>
      <c r="V313" s="98"/>
      <c r="W313" s="107"/>
      <c r="X313" s="80"/>
    </row>
    <row r="314" spans="1:24" s="72" customFormat="1" ht="30" customHeight="1" x14ac:dyDescent="0.35">
      <c r="A314" s="79"/>
      <c r="B314" s="88"/>
      <c r="C314" s="88"/>
      <c r="D314" s="89"/>
      <c r="E314" s="88"/>
      <c r="F314" s="88"/>
      <c r="G314" s="88"/>
      <c r="H314" s="90"/>
      <c r="I314" s="88"/>
      <c r="J314" s="88"/>
      <c r="K314" s="88"/>
      <c r="L314" s="91"/>
      <c r="M314" s="105"/>
      <c r="N314" s="96"/>
      <c r="O314" s="88"/>
      <c r="P314" s="88"/>
      <c r="Q314" s="88"/>
      <c r="R314" s="88"/>
      <c r="S314" s="88"/>
      <c r="T314" s="88"/>
      <c r="U314" s="97"/>
      <c r="V314" s="98"/>
      <c r="W314" s="107"/>
      <c r="X314" s="80"/>
    </row>
    <row r="315" spans="1:24" s="72" customFormat="1" ht="30" customHeight="1" x14ac:dyDescent="0.35">
      <c r="A315" s="79"/>
      <c r="B315" s="88"/>
      <c r="C315" s="88"/>
      <c r="D315" s="89"/>
      <c r="E315" s="88"/>
      <c r="F315" s="88"/>
      <c r="G315" s="88"/>
      <c r="H315" s="90"/>
      <c r="I315" s="88"/>
      <c r="J315" s="88"/>
      <c r="K315" s="88"/>
      <c r="L315" s="91"/>
      <c r="M315" s="105"/>
      <c r="N315" s="96"/>
      <c r="O315" s="88"/>
      <c r="P315" s="88"/>
      <c r="Q315" s="88"/>
      <c r="R315" s="88"/>
      <c r="S315" s="88"/>
      <c r="T315" s="88"/>
      <c r="U315" s="97"/>
      <c r="V315" s="98"/>
      <c r="W315" s="107"/>
      <c r="X315" s="80"/>
    </row>
    <row r="316" spans="1:24" s="72" customFormat="1" ht="30" customHeight="1" x14ac:dyDescent="0.35">
      <c r="A316" s="79"/>
      <c r="B316" s="88"/>
      <c r="C316" s="88"/>
      <c r="D316" s="89"/>
      <c r="E316" s="88"/>
      <c r="F316" s="88"/>
      <c r="G316" s="88"/>
      <c r="H316" s="90"/>
      <c r="I316" s="88"/>
      <c r="J316" s="88"/>
      <c r="K316" s="88"/>
      <c r="L316" s="91"/>
      <c r="M316" s="105"/>
      <c r="N316" s="96"/>
      <c r="O316" s="88"/>
      <c r="P316" s="88"/>
      <c r="Q316" s="88"/>
      <c r="R316" s="88"/>
      <c r="S316" s="88"/>
      <c r="T316" s="88"/>
      <c r="U316" s="97"/>
      <c r="V316" s="98"/>
      <c r="W316" s="107"/>
      <c r="X316" s="80"/>
    </row>
    <row r="317" spans="1:24" s="72" customFormat="1" ht="30" customHeight="1" x14ac:dyDescent="0.35">
      <c r="A317" s="79"/>
      <c r="B317" s="88"/>
      <c r="C317" s="88"/>
      <c r="D317" s="89"/>
      <c r="E317" s="88"/>
      <c r="F317" s="88"/>
      <c r="G317" s="88"/>
      <c r="H317" s="90"/>
      <c r="I317" s="88"/>
      <c r="J317" s="88"/>
      <c r="K317" s="88"/>
      <c r="L317" s="91"/>
      <c r="M317" s="105"/>
      <c r="N317" s="96"/>
      <c r="O317" s="88"/>
      <c r="P317" s="88"/>
      <c r="Q317" s="88"/>
      <c r="R317" s="88"/>
      <c r="S317" s="88"/>
      <c r="T317" s="88"/>
      <c r="U317" s="97"/>
      <c r="V317" s="98"/>
      <c r="W317" s="107"/>
      <c r="X317" s="80"/>
    </row>
    <row r="318" spans="1:24" s="72" customFormat="1" ht="30" customHeight="1" x14ac:dyDescent="0.35">
      <c r="A318" s="79"/>
      <c r="B318" s="88"/>
      <c r="C318" s="88"/>
      <c r="D318" s="89"/>
      <c r="E318" s="88"/>
      <c r="F318" s="88"/>
      <c r="G318" s="88"/>
      <c r="H318" s="90"/>
      <c r="I318" s="88"/>
      <c r="J318" s="88"/>
      <c r="K318" s="88"/>
      <c r="L318" s="91"/>
      <c r="M318" s="105"/>
      <c r="N318" s="96"/>
      <c r="O318" s="88"/>
      <c r="P318" s="88"/>
      <c r="Q318" s="88"/>
      <c r="R318" s="88"/>
      <c r="S318" s="88"/>
      <c r="T318" s="88"/>
      <c r="U318" s="97"/>
      <c r="V318" s="98"/>
      <c r="W318" s="107"/>
      <c r="X318" s="80"/>
    </row>
    <row r="319" spans="1:24" s="72" customFormat="1" ht="30" customHeight="1" x14ac:dyDescent="0.35">
      <c r="A319" s="79"/>
      <c r="B319" s="88"/>
      <c r="C319" s="88"/>
      <c r="D319" s="89"/>
      <c r="E319" s="88"/>
      <c r="F319" s="88"/>
      <c r="G319" s="88"/>
      <c r="H319" s="90"/>
      <c r="I319" s="88"/>
      <c r="J319" s="88"/>
      <c r="K319" s="88"/>
      <c r="L319" s="91"/>
      <c r="M319" s="105"/>
      <c r="N319" s="96"/>
      <c r="O319" s="88"/>
      <c r="P319" s="88"/>
      <c r="Q319" s="88"/>
      <c r="R319" s="88"/>
      <c r="S319" s="88"/>
      <c r="T319" s="88"/>
      <c r="U319" s="97"/>
      <c r="V319" s="98"/>
      <c r="W319" s="107"/>
      <c r="X319" s="80"/>
    </row>
    <row r="320" spans="1:24" s="72" customFormat="1" ht="30" customHeight="1" x14ac:dyDescent="0.35">
      <c r="A320" s="79"/>
      <c r="B320" s="88"/>
      <c r="C320" s="88"/>
      <c r="D320" s="89"/>
      <c r="E320" s="88"/>
      <c r="F320" s="88"/>
      <c r="G320" s="88"/>
      <c r="H320" s="90"/>
      <c r="I320" s="88"/>
      <c r="J320" s="88"/>
      <c r="K320" s="88"/>
      <c r="L320" s="91"/>
      <c r="M320" s="105"/>
      <c r="N320" s="96"/>
      <c r="O320" s="88"/>
      <c r="P320" s="88"/>
      <c r="Q320" s="88"/>
      <c r="R320" s="88"/>
      <c r="S320" s="88"/>
      <c r="T320" s="88"/>
      <c r="U320" s="97"/>
      <c r="V320" s="98"/>
      <c r="W320" s="107"/>
      <c r="X320" s="80"/>
    </row>
    <row r="321" spans="1:24" s="72" customFormat="1" ht="30" customHeight="1" x14ac:dyDescent="0.35">
      <c r="A321" s="79"/>
      <c r="B321" s="88"/>
      <c r="C321" s="88"/>
      <c r="D321" s="89"/>
      <c r="E321" s="88"/>
      <c r="F321" s="88"/>
      <c r="G321" s="88"/>
      <c r="H321" s="90"/>
      <c r="I321" s="88"/>
      <c r="J321" s="88"/>
      <c r="K321" s="88"/>
      <c r="L321" s="91"/>
      <c r="M321" s="105"/>
      <c r="N321" s="96"/>
      <c r="O321" s="88"/>
      <c r="P321" s="88"/>
      <c r="Q321" s="88"/>
      <c r="R321" s="88"/>
      <c r="S321" s="88"/>
      <c r="T321" s="88"/>
      <c r="U321" s="97"/>
      <c r="V321" s="98"/>
      <c r="W321" s="107"/>
      <c r="X321" s="80"/>
    </row>
    <row r="322" spans="1:24" s="72" customFormat="1" ht="30" customHeight="1" x14ac:dyDescent="0.35">
      <c r="A322" s="79"/>
      <c r="B322" s="88"/>
      <c r="C322" s="88"/>
      <c r="D322" s="89"/>
      <c r="E322" s="88"/>
      <c r="F322" s="88"/>
      <c r="G322" s="88"/>
      <c r="H322" s="90"/>
      <c r="I322" s="88"/>
      <c r="J322" s="88"/>
      <c r="K322" s="88"/>
      <c r="L322" s="91"/>
      <c r="M322" s="105"/>
      <c r="N322" s="96"/>
      <c r="O322" s="88"/>
      <c r="P322" s="88"/>
      <c r="Q322" s="88"/>
      <c r="R322" s="88"/>
      <c r="S322" s="88"/>
      <c r="T322" s="88"/>
      <c r="U322" s="97"/>
      <c r="V322" s="98"/>
      <c r="W322" s="107"/>
      <c r="X322" s="80"/>
    </row>
    <row r="323" spans="1:24" s="72" customFormat="1" ht="30" customHeight="1" x14ac:dyDescent="0.35">
      <c r="A323" s="79"/>
      <c r="B323" s="88"/>
      <c r="C323" s="88"/>
      <c r="D323" s="89"/>
      <c r="E323" s="88"/>
      <c r="F323" s="88"/>
      <c r="G323" s="88"/>
      <c r="H323" s="90"/>
      <c r="I323" s="88"/>
      <c r="J323" s="88"/>
      <c r="K323" s="88"/>
      <c r="L323" s="91"/>
      <c r="M323" s="105"/>
      <c r="N323" s="96"/>
      <c r="O323" s="88"/>
      <c r="P323" s="88"/>
      <c r="Q323" s="88"/>
      <c r="R323" s="88"/>
      <c r="S323" s="88"/>
      <c r="T323" s="88"/>
      <c r="U323" s="97"/>
      <c r="V323" s="98"/>
      <c r="W323" s="107"/>
      <c r="X323" s="80"/>
    </row>
    <row r="324" spans="1:24" s="72" customFormat="1" ht="30" customHeight="1" x14ac:dyDescent="0.35">
      <c r="A324" s="79"/>
      <c r="B324" s="88"/>
      <c r="C324" s="88"/>
      <c r="D324" s="89"/>
      <c r="E324" s="88"/>
      <c r="F324" s="88"/>
      <c r="G324" s="88"/>
      <c r="H324" s="90"/>
      <c r="I324" s="88"/>
      <c r="J324" s="88"/>
      <c r="K324" s="88"/>
      <c r="L324" s="91"/>
      <c r="M324" s="105"/>
      <c r="N324" s="96"/>
      <c r="O324" s="88"/>
      <c r="P324" s="88"/>
      <c r="Q324" s="88"/>
      <c r="R324" s="88"/>
      <c r="S324" s="88"/>
      <c r="T324" s="88"/>
      <c r="U324" s="97"/>
      <c r="V324" s="98"/>
      <c r="W324" s="107"/>
      <c r="X324" s="80"/>
    </row>
    <row r="325" spans="1:24" s="72" customFormat="1" ht="30" customHeight="1" x14ac:dyDescent="0.35">
      <c r="A325" s="79"/>
      <c r="B325" s="88"/>
      <c r="C325" s="88"/>
      <c r="D325" s="89"/>
      <c r="E325" s="88"/>
      <c r="F325" s="88"/>
      <c r="G325" s="88"/>
      <c r="H325" s="90"/>
      <c r="I325" s="88"/>
      <c r="J325" s="88"/>
      <c r="K325" s="88"/>
      <c r="L325" s="91"/>
      <c r="M325" s="105"/>
      <c r="N325" s="96"/>
      <c r="O325" s="88"/>
      <c r="P325" s="88"/>
      <c r="Q325" s="88"/>
      <c r="R325" s="88"/>
      <c r="S325" s="88"/>
      <c r="T325" s="88"/>
      <c r="U325" s="97"/>
      <c r="V325" s="98"/>
      <c r="W325" s="107"/>
      <c r="X325" s="80"/>
    </row>
    <row r="326" spans="1:24" s="72" customFormat="1" ht="30" customHeight="1" x14ac:dyDescent="0.35">
      <c r="A326" s="79"/>
      <c r="B326" s="88"/>
      <c r="C326" s="88"/>
      <c r="D326" s="89"/>
      <c r="E326" s="88"/>
      <c r="F326" s="88"/>
      <c r="G326" s="88"/>
      <c r="H326" s="90"/>
      <c r="I326" s="88"/>
      <c r="J326" s="88"/>
      <c r="K326" s="88"/>
      <c r="L326" s="91"/>
      <c r="M326" s="105"/>
      <c r="N326" s="96"/>
      <c r="O326" s="88"/>
      <c r="P326" s="88"/>
      <c r="Q326" s="88"/>
      <c r="R326" s="88"/>
      <c r="S326" s="88"/>
      <c r="T326" s="88"/>
      <c r="U326" s="97"/>
      <c r="V326" s="98"/>
      <c r="W326" s="107"/>
      <c r="X326" s="80"/>
    </row>
    <row r="327" spans="1:24" s="72" customFormat="1" ht="30" customHeight="1" x14ac:dyDescent="0.35">
      <c r="A327" s="79"/>
      <c r="B327" s="88"/>
      <c r="C327" s="88"/>
      <c r="D327" s="89"/>
      <c r="E327" s="88"/>
      <c r="F327" s="88"/>
      <c r="G327" s="88"/>
      <c r="H327" s="90"/>
      <c r="I327" s="88"/>
      <c r="J327" s="88"/>
      <c r="K327" s="88"/>
      <c r="L327" s="91"/>
      <c r="M327" s="105"/>
      <c r="N327" s="96"/>
      <c r="O327" s="88"/>
      <c r="P327" s="88"/>
      <c r="Q327" s="88"/>
      <c r="R327" s="88"/>
      <c r="S327" s="88"/>
      <c r="T327" s="88"/>
      <c r="U327" s="97"/>
      <c r="V327" s="98"/>
      <c r="W327" s="107"/>
      <c r="X327" s="80"/>
    </row>
    <row r="328" spans="1:24" s="72" customFormat="1" ht="30" customHeight="1" x14ac:dyDescent="0.35">
      <c r="A328" s="79"/>
      <c r="B328" s="88"/>
      <c r="C328" s="88"/>
      <c r="D328" s="89"/>
      <c r="E328" s="88"/>
      <c r="F328" s="88"/>
      <c r="G328" s="88"/>
      <c r="H328" s="90"/>
      <c r="I328" s="88"/>
      <c r="J328" s="88"/>
      <c r="K328" s="88"/>
      <c r="L328" s="91"/>
      <c r="M328" s="105"/>
      <c r="N328" s="96"/>
      <c r="O328" s="88"/>
      <c r="P328" s="88"/>
      <c r="Q328" s="88"/>
      <c r="R328" s="88"/>
      <c r="S328" s="88"/>
      <c r="T328" s="88"/>
      <c r="U328" s="97"/>
      <c r="V328" s="98"/>
      <c r="W328" s="107"/>
      <c r="X328" s="80"/>
    </row>
    <row r="329" spans="1:24" s="72" customFormat="1" ht="30" customHeight="1" x14ac:dyDescent="0.35">
      <c r="A329" s="79"/>
      <c r="B329" s="88"/>
      <c r="C329" s="88"/>
      <c r="D329" s="89"/>
      <c r="E329" s="88"/>
      <c r="F329" s="88"/>
      <c r="G329" s="88"/>
      <c r="H329" s="90"/>
      <c r="I329" s="88"/>
      <c r="J329" s="88"/>
      <c r="K329" s="88"/>
      <c r="L329" s="91"/>
      <c r="M329" s="105"/>
      <c r="N329" s="96"/>
      <c r="O329" s="88"/>
      <c r="P329" s="88"/>
      <c r="Q329" s="88"/>
      <c r="R329" s="88"/>
      <c r="S329" s="88"/>
      <c r="T329" s="88"/>
      <c r="U329" s="97"/>
      <c r="V329" s="98"/>
      <c r="W329" s="107"/>
      <c r="X329" s="80"/>
    </row>
    <row r="330" spans="1:24" s="72" customFormat="1" ht="30" customHeight="1" x14ac:dyDescent="0.35">
      <c r="A330" s="79"/>
      <c r="B330" s="88"/>
      <c r="C330" s="88"/>
      <c r="D330" s="89"/>
      <c r="E330" s="88"/>
      <c r="F330" s="88"/>
      <c r="G330" s="88"/>
      <c r="H330" s="90"/>
      <c r="I330" s="88"/>
      <c r="J330" s="88"/>
      <c r="K330" s="88"/>
      <c r="L330" s="91"/>
      <c r="M330" s="105"/>
      <c r="N330" s="96"/>
      <c r="O330" s="88"/>
      <c r="P330" s="88"/>
      <c r="Q330" s="88"/>
      <c r="R330" s="88"/>
      <c r="S330" s="88"/>
      <c r="T330" s="88"/>
      <c r="U330" s="97"/>
      <c r="V330" s="98"/>
      <c r="W330" s="107"/>
      <c r="X330" s="80"/>
    </row>
    <row r="331" spans="1:24" s="72" customFormat="1" ht="30" customHeight="1" x14ac:dyDescent="0.35">
      <c r="A331" s="79"/>
      <c r="B331" s="88"/>
      <c r="C331" s="88"/>
      <c r="D331" s="89"/>
      <c r="E331" s="88"/>
      <c r="F331" s="88"/>
      <c r="G331" s="88"/>
      <c r="H331" s="90"/>
      <c r="I331" s="88"/>
      <c r="J331" s="88"/>
      <c r="K331" s="88"/>
      <c r="L331" s="91"/>
      <c r="M331" s="105"/>
      <c r="N331" s="96"/>
      <c r="O331" s="88"/>
      <c r="P331" s="88"/>
      <c r="Q331" s="88"/>
      <c r="R331" s="88"/>
      <c r="S331" s="88"/>
      <c r="T331" s="88"/>
      <c r="U331" s="97"/>
      <c r="V331" s="98"/>
      <c r="W331" s="107"/>
      <c r="X331" s="80"/>
    </row>
    <row r="332" spans="1:24" s="72" customFormat="1" ht="30" customHeight="1" x14ac:dyDescent="0.35">
      <c r="A332" s="79"/>
      <c r="B332" s="88"/>
      <c r="C332" s="88"/>
      <c r="D332" s="89"/>
      <c r="E332" s="88"/>
      <c r="F332" s="88"/>
      <c r="G332" s="88"/>
      <c r="H332" s="90"/>
      <c r="I332" s="88"/>
      <c r="J332" s="88"/>
      <c r="K332" s="88"/>
      <c r="L332" s="91"/>
      <c r="M332" s="105"/>
      <c r="N332" s="96"/>
      <c r="O332" s="88"/>
      <c r="P332" s="88"/>
      <c r="Q332" s="88"/>
      <c r="R332" s="88"/>
      <c r="S332" s="88"/>
      <c r="T332" s="88"/>
      <c r="U332" s="97"/>
      <c r="V332" s="98"/>
      <c r="W332" s="107"/>
      <c r="X332" s="80"/>
    </row>
    <row r="333" spans="1:24" s="72" customFormat="1" ht="30" customHeight="1" x14ac:dyDescent="0.35">
      <c r="A333" s="79"/>
      <c r="B333" s="88"/>
      <c r="C333" s="88"/>
      <c r="D333" s="89"/>
      <c r="E333" s="88"/>
      <c r="F333" s="88"/>
      <c r="G333" s="88"/>
      <c r="H333" s="90"/>
      <c r="I333" s="88"/>
      <c r="J333" s="88"/>
      <c r="K333" s="88"/>
      <c r="L333" s="91"/>
      <c r="M333" s="105"/>
      <c r="N333" s="96"/>
      <c r="O333" s="88"/>
      <c r="P333" s="88"/>
      <c r="Q333" s="88"/>
      <c r="R333" s="88"/>
      <c r="S333" s="88"/>
      <c r="T333" s="88"/>
      <c r="U333" s="97"/>
      <c r="V333" s="98"/>
      <c r="W333" s="107"/>
      <c r="X333" s="80"/>
    </row>
    <row r="334" spans="1:24" s="72" customFormat="1" ht="30" customHeight="1" x14ac:dyDescent="0.35">
      <c r="A334" s="79"/>
      <c r="B334" s="88"/>
      <c r="C334" s="88"/>
      <c r="D334" s="89"/>
      <c r="E334" s="88"/>
      <c r="F334" s="88"/>
      <c r="G334" s="88"/>
      <c r="H334" s="90"/>
      <c r="I334" s="88"/>
      <c r="J334" s="88"/>
      <c r="K334" s="88"/>
      <c r="L334" s="91"/>
      <c r="M334" s="105"/>
      <c r="N334" s="96"/>
      <c r="O334" s="88"/>
      <c r="P334" s="88"/>
      <c r="Q334" s="88"/>
      <c r="R334" s="88"/>
      <c r="S334" s="88"/>
      <c r="T334" s="88"/>
      <c r="U334" s="97"/>
      <c r="V334" s="98"/>
      <c r="W334" s="107"/>
      <c r="X334" s="80"/>
    </row>
    <row r="335" spans="1:24" s="72" customFormat="1" ht="30" customHeight="1" x14ac:dyDescent="0.35">
      <c r="A335" s="79"/>
      <c r="B335" s="88"/>
      <c r="C335" s="88"/>
      <c r="D335" s="89"/>
      <c r="E335" s="88"/>
      <c r="F335" s="88"/>
      <c r="G335" s="88"/>
      <c r="H335" s="90"/>
      <c r="I335" s="88"/>
      <c r="J335" s="88"/>
      <c r="K335" s="88"/>
      <c r="L335" s="91"/>
      <c r="M335" s="105"/>
      <c r="N335" s="96"/>
      <c r="O335" s="88"/>
      <c r="P335" s="88"/>
      <c r="Q335" s="88"/>
      <c r="R335" s="88"/>
      <c r="S335" s="88"/>
      <c r="T335" s="88"/>
      <c r="U335" s="97"/>
      <c r="V335" s="98"/>
      <c r="W335" s="107"/>
      <c r="X335" s="80"/>
    </row>
    <row r="336" spans="1:24" s="72" customFormat="1" ht="30" customHeight="1" x14ac:dyDescent="0.35">
      <c r="A336" s="79"/>
      <c r="B336" s="88"/>
      <c r="C336" s="88"/>
      <c r="D336" s="89"/>
      <c r="E336" s="88"/>
      <c r="F336" s="88"/>
      <c r="G336" s="88"/>
      <c r="H336" s="90"/>
      <c r="I336" s="88"/>
      <c r="J336" s="88"/>
      <c r="K336" s="88"/>
      <c r="L336" s="91"/>
      <c r="M336" s="105"/>
      <c r="N336" s="96"/>
      <c r="O336" s="88"/>
      <c r="P336" s="88"/>
      <c r="Q336" s="88"/>
      <c r="R336" s="88"/>
      <c r="S336" s="88"/>
      <c r="T336" s="88"/>
      <c r="U336" s="97"/>
      <c r="V336" s="98"/>
      <c r="W336" s="107"/>
      <c r="X336" s="80"/>
    </row>
    <row r="337" spans="1:24" s="72" customFormat="1" ht="30" customHeight="1" x14ac:dyDescent="0.35">
      <c r="A337" s="79"/>
      <c r="B337" s="88"/>
      <c r="C337" s="88"/>
      <c r="D337" s="89"/>
      <c r="E337" s="88"/>
      <c r="F337" s="88"/>
      <c r="G337" s="88"/>
      <c r="H337" s="90"/>
      <c r="I337" s="88"/>
      <c r="J337" s="88"/>
      <c r="K337" s="88"/>
      <c r="L337" s="91"/>
      <c r="M337" s="105"/>
      <c r="N337" s="96"/>
      <c r="O337" s="88"/>
      <c r="P337" s="88"/>
      <c r="Q337" s="88"/>
      <c r="R337" s="88"/>
      <c r="S337" s="88"/>
      <c r="T337" s="88"/>
      <c r="U337" s="97"/>
      <c r="V337" s="98"/>
      <c r="W337" s="107"/>
      <c r="X337" s="80"/>
    </row>
    <row r="338" spans="1:24" s="72" customFormat="1" ht="30" customHeight="1" x14ac:dyDescent="0.35">
      <c r="A338" s="79"/>
      <c r="B338" s="88"/>
      <c r="C338" s="88"/>
      <c r="D338" s="89"/>
      <c r="E338" s="88"/>
      <c r="F338" s="88"/>
      <c r="G338" s="88"/>
      <c r="H338" s="90"/>
      <c r="I338" s="88"/>
      <c r="J338" s="88"/>
      <c r="K338" s="88"/>
      <c r="L338" s="91"/>
      <c r="M338" s="105"/>
      <c r="N338" s="96"/>
      <c r="O338" s="88"/>
      <c r="P338" s="88"/>
      <c r="Q338" s="88"/>
      <c r="R338" s="88"/>
      <c r="S338" s="88"/>
      <c r="T338" s="88"/>
      <c r="U338" s="97"/>
      <c r="V338" s="98"/>
      <c r="W338" s="107"/>
      <c r="X338" s="80"/>
    </row>
    <row r="339" spans="1:24" s="72" customFormat="1" ht="30" customHeight="1" x14ac:dyDescent="0.35">
      <c r="A339" s="79"/>
      <c r="B339" s="88"/>
      <c r="C339" s="88"/>
      <c r="D339" s="89"/>
      <c r="E339" s="88"/>
      <c r="F339" s="88"/>
      <c r="G339" s="88"/>
      <c r="H339" s="90"/>
      <c r="I339" s="88"/>
      <c r="J339" s="88"/>
      <c r="K339" s="88"/>
      <c r="L339" s="91"/>
      <c r="M339" s="105"/>
      <c r="N339" s="96"/>
      <c r="O339" s="88"/>
      <c r="P339" s="88"/>
      <c r="Q339" s="88"/>
      <c r="R339" s="88"/>
      <c r="S339" s="88"/>
      <c r="T339" s="88"/>
      <c r="U339" s="97"/>
      <c r="V339" s="98"/>
      <c r="W339" s="107"/>
      <c r="X339" s="80"/>
    </row>
    <row r="340" spans="1:24" s="72" customFormat="1" ht="30" customHeight="1" x14ac:dyDescent="0.35">
      <c r="A340" s="79"/>
      <c r="B340" s="88"/>
      <c r="C340" s="88"/>
      <c r="D340" s="89"/>
      <c r="E340" s="88"/>
      <c r="F340" s="88"/>
      <c r="G340" s="88"/>
      <c r="H340" s="90"/>
      <c r="I340" s="88"/>
      <c r="J340" s="88"/>
      <c r="K340" s="88"/>
      <c r="L340" s="91"/>
      <c r="M340" s="105"/>
      <c r="N340" s="96"/>
      <c r="O340" s="88"/>
      <c r="P340" s="88"/>
      <c r="Q340" s="88"/>
      <c r="R340" s="88"/>
      <c r="S340" s="88"/>
      <c r="T340" s="88"/>
      <c r="U340" s="97"/>
      <c r="V340" s="98"/>
      <c r="W340" s="107"/>
      <c r="X340" s="80"/>
    </row>
    <row r="341" spans="1:24" s="72" customFormat="1" ht="30" customHeight="1" x14ac:dyDescent="0.35">
      <c r="A341" s="79"/>
      <c r="B341" s="88"/>
      <c r="C341" s="88"/>
      <c r="D341" s="89"/>
      <c r="E341" s="88"/>
      <c r="F341" s="88"/>
      <c r="G341" s="88"/>
      <c r="H341" s="90"/>
      <c r="I341" s="88"/>
      <c r="J341" s="88"/>
      <c r="K341" s="88"/>
      <c r="L341" s="91"/>
      <c r="M341" s="105"/>
      <c r="N341" s="96"/>
      <c r="O341" s="88"/>
      <c r="P341" s="88"/>
      <c r="Q341" s="88"/>
      <c r="R341" s="88"/>
      <c r="S341" s="88"/>
      <c r="T341" s="88"/>
      <c r="U341" s="97"/>
      <c r="V341" s="98"/>
      <c r="W341" s="107"/>
      <c r="X341" s="80"/>
    </row>
    <row r="342" spans="1:24" s="72" customFormat="1" ht="30" customHeight="1" x14ac:dyDescent="0.35">
      <c r="A342" s="79"/>
      <c r="B342" s="88"/>
      <c r="C342" s="88"/>
      <c r="D342" s="89"/>
      <c r="E342" s="88"/>
      <c r="F342" s="88"/>
      <c r="G342" s="88"/>
      <c r="H342" s="90"/>
      <c r="I342" s="88"/>
      <c r="J342" s="88"/>
      <c r="K342" s="88"/>
      <c r="L342" s="91"/>
      <c r="M342" s="105"/>
      <c r="N342" s="96"/>
      <c r="O342" s="88"/>
      <c r="P342" s="88"/>
      <c r="Q342" s="88"/>
      <c r="R342" s="88"/>
      <c r="S342" s="88"/>
      <c r="T342" s="88"/>
      <c r="U342" s="97"/>
      <c r="V342" s="98"/>
      <c r="W342" s="107"/>
      <c r="X342" s="80"/>
    </row>
    <row r="343" spans="1:24" s="72" customFormat="1" ht="30" customHeight="1" x14ac:dyDescent="0.35">
      <c r="A343" s="79"/>
      <c r="B343" s="88"/>
      <c r="C343" s="88"/>
      <c r="D343" s="89"/>
      <c r="E343" s="88"/>
      <c r="F343" s="88"/>
      <c r="G343" s="88"/>
      <c r="H343" s="90"/>
      <c r="I343" s="88"/>
      <c r="J343" s="88"/>
      <c r="K343" s="88"/>
      <c r="L343" s="91"/>
      <c r="M343" s="105"/>
      <c r="N343" s="96"/>
      <c r="O343" s="88"/>
      <c r="P343" s="88"/>
      <c r="Q343" s="88"/>
      <c r="R343" s="88"/>
      <c r="S343" s="88"/>
      <c r="T343" s="88"/>
      <c r="U343" s="97"/>
      <c r="V343" s="98"/>
      <c r="W343" s="107"/>
      <c r="X343" s="80"/>
    </row>
    <row r="344" spans="1:24" s="72" customFormat="1" ht="30" customHeight="1" x14ac:dyDescent="0.35">
      <c r="A344" s="79"/>
      <c r="B344" s="88"/>
      <c r="C344" s="88"/>
      <c r="D344" s="89"/>
      <c r="E344" s="88"/>
      <c r="F344" s="88"/>
      <c r="G344" s="88"/>
      <c r="H344" s="90"/>
      <c r="I344" s="88"/>
      <c r="J344" s="88"/>
      <c r="K344" s="88"/>
      <c r="L344" s="91"/>
      <c r="M344" s="105"/>
      <c r="N344" s="96"/>
      <c r="O344" s="88"/>
      <c r="P344" s="88"/>
      <c r="Q344" s="88"/>
      <c r="R344" s="88"/>
      <c r="S344" s="88"/>
      <c r="T344" s="88"/>
      <c r="U344" s="97"/>
      <c r="V344" s="98"/>
      <c r="W344" s="107"/>
      <c r="X344" s="80"/>
    </row>
    <row r="345" spans="1:24" s="72" customFormat="1" ht="30" customHeight="1" x14ac:dyDescent="0.35">
      <c r="A345" s="79"/>
      <c r="B345" s="88"/>
      <c r="C345" s="88"/>
      <c r="D345" s="89"/>
      <c r="E345" s="88"/>
      <c r="F345" s="88"/>
      <c r="G345" s="88"/>
      <c r="H345" s="90"/>
      <c r="I345" s="88"/>
      <c r="J345" s="88"/>
      <c r="K345" s="88"/>
      <c r="L345" s="91"/>
      <c r="M345" s="105"/>
      <c r="N345" s="96"/>
      <c r="O345" s="88"/>
      <c r="P345" s="88"/>
      <c r="Q345" s="88"/>
      <c r="R345" s="88"/>
      <c r="S345" s="88"/>
      <c r="T345" s="88"/>
      <c r="U345" s="97"/>
      <c r="V345" s="98"/>
      <c r="W345" s="107"/>
      <c r="X345" s="80"/>
    </row>
    <row r="346" spans="1:24" s="72" customFormat="1" ht="30" customHeight="1" x14ac:dyDescent="0.35">
      <c r="A346" s="79"/>
      <c r="B346" s="88"/>
      <c r="C346" s="88"/>
      <c r="D346" s="89"/>
      <c r="E346" s="88"/>
      <c r="F346" s="88"/>
      <c r="G346" s="88"/>
      <c r="H346" s="90"/>
      <c r="I346" s="88"/>
      <c r="J346" s="88"/>
      <c r="K346" s="88"/>
      <c r="L346" s="91"/>
      <c r="M346" s="105"/>
      <c r="N346" s="96"/>
      <c r="O346" s="88"/>
      <c r="P346" s="88"/>
      <c r="Q346" s="88"/>
      <c r="R346" s="88"/>
      <c r="S346" s="88"/>
      <c r="T346" s="88"/>
      <c r="U346" s="97"/>
      <c r="V346" s="98"/>
      <c r="W346" s="107"/>
      <c r="X346" s="80"/>
    </row>
    <row r="347" spans="1:24" s="72" customFormat="1" ht="30" customHeight="1" x14ac:dyDescent="0.35">
      <c r="A347" s="79"/>
      <c r="B347" s="88"/>
      <c r="C347" s="88"/>
      <c r="D347" s="89"/>
      <c r="E347" s="88"/>
      <c r="F347" s="88"/>
      <c r="G347" s="88"/>
      <c r="H347" s="90"/>
      <c r="I347" s="88"/>
      <c r="J347" s="88"/>
      <c r="K347" s="88"/>
      <c r="L347" s="91"/>
      <c r="M347" s="105"/>
      <c r="N347" s="96"/>
      <c r="O347" s="88"/>
      <c r="P347" s="88"/>
      <c r="Q347" s="88"/>
      <c r="R347" s="88"/>
      <c r="S347" s="88"/>
      <c r="T347" s="88"/>
      <c r="U347" s="97"/>
      <c r="V347" s="98"/>
      <c r="W347" s="107"/>
      <c r="X347" s="80"/>
    </row>
    <row r="348" spans="1:24" s="72" customFormat="1" ht="30" customHeight="1" x14ac:dyDescent="0.35">
      <c r="A348" s="79"/>
      <c r="B348" s="88"/>
      <c r="C348" s="88"/>
      <c r="D348" s="89"/>
      <c r="E348" s="88"/>
      <c r="F348" s="88"/>
      <c r="G348" s="88"/>
      <c r="H348" s="90"/>
      <c r="I348" s="88"/>
      <c r="J348" s="88"/>
      <c r="K348" s="88"/>
      <c r="L348" s="91"/>
      <c r="M348" s="105"/>
      <c r="N348" s="96"/>
      <c r="O348" s="88"/>
      <c r="P348" s="88"/>
      <c r="Q348" s="88"/>
      <c r="R348" s="88"/>
      <c r="S348" s="88"/>
      <c r="T348" s="88"/>
      <c r="U348" s="97"/>
      <c r="V348" s="98"/>
      <c r="W348" s="107"/>
      <c r="X348" s="80"/>
    </row>
    <row r="349" spans="1:24" s="72" customFormat="1" ht="30" customHeight="1" x14ac:dyDescent="0.35">
      <c r="A349" s="79"/>
      <c r="B349" s="88"/>
      <c r="C349" s="88"/>
      <c r="D349" s="89"/>
      <c r="E349" s="88"/>
      <c r="F349" s="88"/>
      <c r="G349" s="88"/>
      <c r="H349" s="90"/>
      <c r="I349" s="88"/>
      <c r="J349" s="88"/>
      <c r="K349" s="88"/>
      <c r="L349" s="91"/>
      <c r="M349" s="105"/>
      <c r="N349" s="96"/>
      <c r="O349" s="88"/>
      <c r="P349" s="88"/>
      <c r="Q349" s="88"/>
      <c r="R349" s="88"/>
      <c r="S349" s="88"/>
      <c r="T349" s="88"/>
      <c r="U349" s="97"/>
      <c r="V349" s="98"/>
      <c r="W349" s="107"/>
      <c r="X349" s="80"/>
    </row>
    <row r="350" spans="1:24" s="72" customFormat="1" ht="30" customHeight="1" x14ac:dyDescent="0.35">
      <c r="A350" s="79"/>
      <c r="B350" s="88"/>
      <c r="C350" s="88"/>
      <c r="D350" s="89"/>
      <c r="E350" s="88"/>
      <c r="F350" s="88"/>
      <c r="G350" s="88"/>
      <c r="H350" s="90"/>
      <c r="I350" s="88"/>
      <c r="J350" s="88"/>
      <c r="K350" s="88"/>
      <c r="L350" s="91"/>
      <c r="M350" s="105"/>
      <c r="N350" s="96"/>
      <c r="O350" s="88"/>
      <c r="P350" s="88"/>
      <c r="Q350" s="88"/>
      <c r="R350" s="88"/>
      <c r="S350" s="88"/>
      <c r="T350" s="88"/>
      <c r="U350" s="97"/>
      <c r="V350" s="98"/>
      <c r="W350" s="107"/>
      <c r="X350" s="80"/>
    </row>
    <row r="351" spans="1:24" s="72" customFormat="1" ht="30" customHeight="1" x14ac:dyDescent="0.35">
      <c r="A351" s="79"/>
      <c r="B351" s="88"/>
      <c r="C351" s="88"/>
      <c r="D351" s="89"/>
      <c r="E351" s="88"/>
      <c r="F351" s="88"/>
      <c r="G351" s="88"/>
      <c r="H351" s="90"/>
      <c r="I351" s="88"/>
      <c r="J351" s="88"/>
      <c r="K351" s="88"/>
      <c r="L351" s="91"/>
      <c r="M351" s="105"/>
      <c r="N351" s="96"/>
      <c r="O351" s="88"/>
      <c r="P351" s="88"/>
      <c r="Q351" s="88"/>
      <c r="R351" s="88"/>
      <c r="S351" s="88"/>
      <c r="T351" s="88"/>
      <c r="U351" s="97"/>
      <c r="V351" s="98"/>
      <c r="W351" s="107"/>
      <c r="X351" s="80"/>
    </row>
    <row r="352" spans="1:24" s="72" customFormat="1" ht="30" customHeight="1" x14ac:dyDescent="0.35">
      <c r="A352" s="79"/>
      <c r="B352" s="88"/>
      <c r="C352" s="88"/>
      <c r="D352" s="89"/>
      <c r="E352" s="88"/>
      <c r="F352" s="88"/>
      <c r="G352" s="88"/>
      <c r="H352" s="90"/>
      <c r="I352" s="88"/>
      <c r="J352" s="88"/>
      <c r="K352" s="88"/>
      <c r="L352" s="91"/>
      <c r="M352" s="105"/>
      <c r="N352" s="96"/>
      <c r="O352" s="88"/>
      <c r="P352" s="88"/>
      <c r="Q352" s="88"/>
      <c r="R352" s="88"/>
      <c r="S352" s="88"/>
      <c r="T352" s="88"/>
      <c r="U352" s="97"/>
      <c r="V352" s="98"/>
      <c r="W352" s="107"/>
      <c r="X352" s="80"/>
    </row>
    <row r="353" spans="1:24" s="72" customFormat="1" ht="30" customHeight="1" x14ac:dyDescent="0.35">
      <c r="A353" s="79"/>
      <c r="B353" s="88"/>
      <c r="C353" s="88"/>
      <c r="D353" s="89"/>
      <c r="E353" s="88"/>
      <c r="F353" s="88"/>
      <c r="G353" s="88"/>
      <c r="H353" s="90"/>
      <c r="I353" s="88"/>
      <c r="J353" s="88"/>
      <c r="K353" s="88"/>
      <c r="L353" s="91"/>
      <c r="M353" s="105"/>
      <c r="N353" s="96"/>
      <c r="O353" s="88"/>
      <c r="P353" s="88"/>
      <c r="Q353" s="88"/>
      <c r="R353" s="88"/>
      <c r="S353" s="88"/>
      <c r="T353" s="88"/>
      <c r="U353" s="97"/>
      <c r="V353" s="98"/>
      <c r="W353" s="107"/>
      <c r="X353" s="80"/>
    </row>
    <row r="354" spans="1:24" s="72" customFormat="1" ht="30" customHeight="1" x14ac:dyDescent="0.35">
      <c r="A354" s="79"/>
      <c r="B354" s="88"/>
      <c r="C354" s="88"/>
      <c r="D354" s="89"/>
      <c r="E354" s="88"/>
      <c r="F354" s="88"/>
      <c r="G354" s="88"/>
      <c r="H354" s="90"/>
      <c r="I354" s="88"/>
      <c r="J354" s="88"/>
      <c r="K354" s="88"/>
      <c r="L354" s="91"/>
      <c r="M354" s="105"/>
      <c r="N354" s="96"/>
      <c r="O354" s="88"/>
      <c r="P354" s="88"/>
      <c r="Q354" s="88"/>
      <c r="R354" s="88"/>
      <c r="S354" s="88"/>
      <c r="T354" s="88"/>
      <c r="U354" s="97"/>
      <c r="V354" s="98"/>
      <c r="W354" s="107"/>
      <c r="X354" s="80"/>
    </row>
    <row r="355" spans="1:24" s="72" customFormat="1" ht="30" customHeight="1" x14ac:dyDescent="0.35">
      <c r="A355" s="79"/>
      <c r="B355" s="88"/>
      <c r="C355" s="88"/>
      <c r="D355" s="89"/>
      <c r="E355" s="88"/>
      <c r="F355" s="88"/>
      <c r="G355" s="88"/>
      <c r="H355" s="90"/>
      <c r="I355" s="88"/>
      <c r="J355" s="88"/>
      <c r="K355" s="88"/>
      <c r="L355" s="91"/>
      <c r="M355" s="105"/>
      <c r="N355" s="96"/>
      <c r="O355" s="88"/>
      <c r="P355" s="88"/>
      <c r="Q355" s="88"/>
      <c r="R355" s="88"/>
      <c r="S355" s="88"/>
      <c r="T355" s="88"/>
      <c r="U355" s="97"/>
      <c r="V355" s="98"/>
      <c r="W355" s="107"/>
      <c r="X355" s="80"/>
    </row>
    <row r="356" spans="1:24" s="72" customFormat="1" ht="30" customHeight="1" x14ac:dyDescent="0.35">
      <c r="A356" s="79"/>
      <c r="B356" s="88"/>
      <c r="C356" s="88"/>
      <c r="D356" s="89"/>
      <c r="E356" s="88"/>
      <c r="F356" s="88"/>
      <c r="G356" s="88"/>
      <c r="H356" s="90"/>
      <c r="I356" s="88"/>
      <c r="J356" s="88"/>
      <c r="K356" s="88"/>
      <c r="L356" s="91"/>
      <c r="M356" s="105"/>
      <c r="N356" s="96"/>
      <c r="O356" s="88"/>
      <c r="P356" s="88"/>
      <c r="Q356" s="88"/>
      <c r="R356" s="88"/>
      <c r="S356" s="88"/>
      <c r="T356" s="88"/>
      <c r="U356" s="97"/>
      <c r="V356" s="98"/>
      <c r="W356" s="107"/>
      <c r="X356" s="80"/>
    </row>
    <row r="357" spans="1:24" s="72" customFormat="1" ht="30" customHeight="1" x14ac:dyDescent="0.35">
      <c r="A357" s="79"/>
      <c r="B357" s="88"/>
      <c r="C357" s="88"/>
      <c r="D357" s="89"/>
      <c r="E357" s="88"/>
      <c r="F357" s="88"/>
      <c r="G357" s="88"/>
      <c r="H357" s="90"/>
      <c r="I357" s="88"/>
      <c r="J357" s="88"/>
      <c r="K357" s="88"/>
      <c r="L357" s="91"/>
      <c r="M357" s="105"/>
      <c r="N357" s="96"/>
      <c r="O357" s="88"/>
      <c r="P357" s="88"/>
      <c r="Q357" s="88"/>
      <c r="R357" s="88"/>
      <c r="S357" s="88"/>
      <c r="T357" s="88"/>
      <c r="U357" s="97"/>
      <c r="V357" s="98"/>
      <c r="W357" s="107"/>
      <c r="X357" s="80"/>
    </row>
    <row r="358" spans="1:24" s="72" customFormat="1" ht="30" customHeight="1" x14ac:dyDescent="0.35">
      <c r="A358" s="79"/>
      <c r="B358" s="88"/>
      <c r="C358" s="88"/>
      <c r="D358" s="89"/>
      <c r="E358" s="88"/>
      <c r="F358" s="88"/>
      <c r="G358" s="88"/>
      <c r="H358" s="90"/>
      <c r="I358" s="88"/>
      <c r="J358" s="88"/>
      <c r="K358" s="88"/>
      <c r="L358" s="91"/>
      <c r="M358" s="105"/>
      <c r="N358" s="96"/>
      <c r="O358" s="88"/>
      <c r="P358" s="88"/>
      <c r="Q358" s="88"/>
      <c r="R358" s="88"/>
      <c r="S358" s="88"/>
      <c r="T358" s="88"/>
      <c r="U358" s="97"/>
      <c r="V358" s="98"/>
      <c r="W358" s="107"/>
      <c r="X358" s="80"/>
    </row>
    <row r="359" spans="1:24" s="72" customFormat="1" ht="30" customHeight="1" x14ac:dyDescent="0.35">
      <c r="A359" s="79"/>
      <c r="B359" s="88"/>
      <c r="C359" s="88"/>
      <c r="D359" s="89"/>
      <c r="E359" s="88"/>
      <c r="F359" s="88"/>
      <c r="G359" s="88"/>
      <c r="H359" s="90"/>
      <c r="I359" s="88"/>
      <c r="J359" s="88"/>
      <c r="K359" s="88"/>
      <c r="L359" s="91"/>
      <c r="M359" s="105"/>
      <c r="N359" s="96"/>
      <c r="O359" s="88"/>
      <c r="P359" s="88"/>
      <c r="Q359" s="88"/>
      <c r="R359" s="88"/>
      <c r="S359" s="88"/>
      <c r="T359" s="88"/>
      <c r="U359" s="97"/>
      <c r="V359" s="98"/>
      <c r="W359" s="107"/>
      <c r="X359" s="80"/>
    </row>
    <row r="360" spans="1:24" s="72" customFormat="1" ht="30" customHeight="1" x14ac:dyDescent="0.35">
      <c r="A360" s="79"/>
      <c r="B360" s="88"/>
      <c r="C360" s="88"/>
      <c r="D360" s="89"/>
      <c r="E360" s="88"/>
      <c r="F360" s="88"/>
      <c r="G360" s="88"/>
      <c r="H360" s="90"/>
      <c r="I360" s="88"/>
      <c r="J360" s="88"/>
      <c r="K360" s="88"/>
      <c r="L360" s="91"/>
      <c r="M360" s="105"/>
      <c r="N360" s="96"/>
      <c r="O360" s="88"/>
      <c r="P360" s="88"/>
      <c r="Q360" s="88"/>
      <c r="R360" s="88"/>
      <c r="S360" s="88"/>
      <c r="T360" s="88"/>
      <c r="U360" s="97"/>
      <c r="V360" s="98"/>
      <c r="W360" s="107"/>
      <c r="X360" s="80"/>
    </row>
    <row r="361" spans="1:24" s="72" customFormat="1" ht="30" customHeight="1" x14ac:dyDescent="0.35">
      <c r="A361" s="79"/>
      <c r="B361" s="88"/>
      <c r="C361" s="88"/>
      <c r="D361" s="89"/>
      <c r="E361" s="88"/>
      <c r="F361" s="88"/>
      <c r="G361" s="88"/>
      <c r="H361" s="90"/>
      <c r="I361" s="88"/>
      <c r="J361" s="88"/>
      <c r="K361" s="88"/>
      <c r="L361" s="91"/>
      <c r="M361" s="105"/>
      <c r="N361" s="96"/>
      <c r="O361" s="88"/>
      <c r="P361" s="88"/>
      <c r="Q361" s="88"/>
      <c r="R361" s="88"/>
      <c r="S361" s="88"/>
      <c r="T361" s="88"/>
      <c r="U361" s="97"/>
      <c r="V361" s="98"/>
      <c r="W361" s="107"/>
      <c r="X361" s="80"/>
    </row>
    <row r="362" spans="1:24" s="72" customFormat="1" ht="30" customHeight="1" x14ac:dyDescent="0.35">
      <c r="A362" s="79"/>
      <c r="B362" s="88"/>
      <c r="C362" s="88"/>
      <c r="D362" s="89"/>
      <c r="E362" s="88"/>
      <c r="F362" s="88"/>
      <c r="G362" s="88"/>
      <c r="H362" s="90"/>
      <c r="I362" s="88"/>
      <c r="J362" s="88"/>
      <c r="K362" s="88"/>
      <c r="L362" s="91"/>
      <c r="M362" s="105"/>
      <c r="N362" s="96"/>
      <c r="O362" s="88"/>
      <c r="P362" s="88"/>
      <c r="Q362" s="88"/>
      <c r="R362" s="88"/>
      <c r="S362" s="88"/>
      <c r="T362" s="88"/>
      <c r="U362" s="97"/>
      <c r="V362" s="98"/>
      <c r="W362" s="107"/>
      <c r="X362" s="80"/>
    </row>
    <row r="363" spans="1:24" s="72" customFormat="1" ht="30" customHeight="1" x14ac:dyDescent="0.35">
      <c r="A363" s="79"/>
      <c r="B363" s="88"/>
      <c r="C363" s="88"/>
      <c r="D363" s="89"/>
      <c r="E363" s="88"/>
      <c r="F363" s="88"/>
      <c r="G363" s="88"/>
      <c r="H363" s="90"/>
      <c r="I363" s="88"/>
      <c r="J363" s="88"/>
      <c r="K363" s="88"/>
      <c r="L363" s="91"/>
      <c r="M363" s="105"/>
      <c r="N363" s="96"/>
      <c r="O363" s="88"/>
      <c r="P363" s="88"/>
      <c r="Q363" s="88"/>
      <c r="R363" s="88"/>
      <c r="S363" s="88"/>
      <c r="T363" s="88"/>
      <c r="U363" s="97"/>
      <c r="V363" s="98"/>
      <c r="W363" s="107"/>
      <c r="X363" s="80"/>
    </row>
    <row r="364" spans="1:24" s="72" customFormat="1" ht="30" customHeight="1" x14ac:dyDescent="0.35">
      <c r="A364" s="79"/>
      <c r="B364" s="88"/>
      <c r="C364" s="88"/>
      <c r="D364" s="89"/>
      <c r="E364" s="88"/>
      <c r="F364" s="88"/>
      <c r="G364" s="88"/>
      <c r="H364" s="90"/>
      <c r="I364" s="88"/>
      <c r="J364" s="88"/>
      <c r="K364" s="88"/>
      <c r="L364" s="91"/>
      <c r="M364" s="105"/>
      <c r="N364" s="96"/>
      <c r="O364" s="88"/>
      <c r="P364" s="88"/>
      <c r="Q364" s="88"/>
      <c r="R364" s="88"/>
      <c r="S364" s="88"/>
      <c r="T364" s="88"/>
      <c r="U364" s="97"/>
      <c r="V364" s="98"/>
      <c r="W364" s="107"/>
      <c r="X364" s="80"/>
    </row>
    <row r="365" spans="1:24" s="72" customFormat="1" ht="30" customHeight="1" x14ac:dyDescent="0.35">
      <c r="A365" s="79"/>
      <c r="B365" s="88"/>
      <c r="C365" s="88"/>
      <c r="D365" s="89"/>
      <c r="E365" s="88"/>
      <c r="F365" s="88"/>
      <c r="G365" s="88"/>
      <c r="H365" s="90"/>
      <c r="I365" s="88"/>
      <c r="J365" s="88"/>
      <c r="K365" s="88"/>
      <c r="L365" s="91"/>
      <c r="M365" s="105"/>
      <c r="N365" s="96"/>
      <c r="O365" s="88"/>
      <c r="P365" s="88"/>
      <c r="Q365" s="88"/>
      <c r="R365" s="88"/>
      <c r="S365" s="88"/>
      <c r="T365" s="88"/>
      <c r="U365" s="97"/>
      <c r="V365" s="98"/>
      <c r="W365" s="107"/>
      <c r="X365" s="80"/>
    </row>
    <row r="366" spans="1:24" s="72" customFormat="1" ht="30" customHeight="1" x14ac:dyDescent="0.35">
      <c r="A366" s="79"/>
      <c r="B366" s="88"/>
      <c r="C366" s="88"/>
      <c r="D366" s="89"/>
      <c r="E366" s="88"/>
      <c r="F366" s="88"/>
      <c r="G366" s="88"/>
      <c r="H366" s="90"/>
      <c r="I366" s="88"/>
      <c r="J366" s="88"/>
      <c r="K366" s="88"/>
      <c r="L366" s="91"/>
      <c r="M366" s="105"/>
      <c r="N366" s="96"/>
      <c r="O366" s="88"/>
      <c r="P366" s="88"/>
      <c r="Q366" s="88"/>
      <c r="R366" s="88"/>
      <c r="S366" s="88"/>
      <c r="T366" s="88"/>
      <c r="U366" s="97"/>
      <c r="V366" s="98"/>
      <c r="W366" s="107"/>
      <c r="X366" s="80"/>
    </row>
    <row r="367" spans="1:24" s="72" customFormat="1" ht="30" customHeight="1" x14ac:dyDescent="0.35">
      <c r="A367" s="79"/>
      <c r="B367" s="88"/>
      <c r="C367" s="88"/>
      <c r="D367" s="89"/>
      <c r="E367" s="88"/>
      <c r="F367" s="88"/>
      <c r="G367" s="88"/>
      <c r="H367" s="90"/>
      <c r="I367" s="88"/>
      <c r="J367" s="88"/>
      <c r="K367" s="88"/>
      <c r="L367" s="91"/>
      <c r="M367" s="105"/>
      <c r="N367" s="96"/>
      <c r="O367" s="88"/>
      <c r="P367" s="88"/>
      <c r="Q367" s="88"/>
      <c r="R367" s="88"/>
      <c r="S367" s="88"/>
      <c r="T367" s="88"/>
      <c r="U367" s="97"/>
      <c r="V367" s="98"/>
      <c r="W367" s="107"/>
      <c r="X367" s="80"/>
    </row>
    <row r="368" spans="1:24" s="72" customFormat="1" ht="30" customHeight="1" x14ac:dyDescent="0.35">
      <c r="A368" s="79"/>
      <c r="B368" s="88"/>
      <c r="C368" s="88"/>
      <c r="D368" s="89"/>
      <c r="E368" s="88"/>
      <c r="F368" s="88"/>
      <c r="G368" s="88"/>
      <c r="H368" s="90"/>
      <c r="I368" s="88"/>
      <c r="J368" s="88"/>
      <c r="K368" s="88"/>
      <c r="L368" s="91"/>
      <c r="M368" s="105"/>
      <c r="N368" s="96"/>
      <c r="O368" s="88"/>
      <c r="P368" s="88"/>
      <c r="Q368" s="88"/>
      <c r="R368" s="88"/>
      <c r="S368" s="88"/>
      <c r="T368" s="88"/>
      <c r="U368" s="97"/>
      <c r="V368" s="98"/>
      <c r="W368" s="107"/>
      <c r="X368" s="80"/>
    </row>
    <row r="369" spans="1:24" s="72" customFormat="1" ht="30" customHeight="1" x14ac:dyDescent="0.35">
      <c r="A369" s="79"/>
      <c r="B369" s="88"/>
      <c r="C369" s="88"/>
      <c r="D369" s="89"/>
      <c r="E369" s="88"/>
      <c r="F369" s="88"/>
      <c r="G369" s="88"/>
      <c r="H369" s="90"/>
      <c r="I369" s="88"/>
      <c r="J369" s="88"/>
      <c r="K369" s="88"/>
      <c r="L369" s="91"/>
      <c r="M369" s="105"/>
      <c r="N369" s="96"/>
      <c r="O369" s="88"/>
      <c r="P369" s="88"/>
      <c r="Q369" s="88"/>
      <c r="R369" s="88"/>
      <c r="S369" s="88"/>
      <c r="T369" s="88"/>
      <c r="U369" s="97"/>
      <c r="V369" s="98"/>
      <c r="W369" s="107"/>
      <c r="X369" s="80"/>
    </row>
    <row r="370" spans="1:24" s="72" customFormat="1" ht="30" customHeight="1" x14ac:dyDescent="0.35">
      <c r="A370" s="79"/>
      <c r="B370" s="88"/>
      <c r="C370" s="88"/>
      <c r="D370" s="89"/>
      <c r="E370" s="88"/>
      <c r="F370" s="88"/>
      <c r="G370" s="88"/>
      <c r="H370" s="90"/>
      <c r="I370" s="88"/>
      <c r="J370" s="88"/>
      <c r="K370" s="88"/>
      <c r="L370" s="91"/>
      <c r="M370" s="105"/>
      <c r="N370" s="96"/>
      <c r="O370" s="88"/>
      <c r="P370" s="88"/>
      <c r="Q370" s="88"/>
      <c r="R370" s="88"/>
      <c r="S370" s="88"/>
      <c r="T370" s="88"/>
      <c r="U370" s="97"/>
      <c r="V370" s="98"/>
      <c r="W370" s="107"/>
      <c r="X370" s="80"/>
    </row>
    <row r="371" spans="1:24" s="72" customFormat="1" ht="30" customHeight="1" x14ac:dyDescent="0.35">
      <c r="A371" s="79"/>
      <c r="B371" s="88"/>
      <c r="C371" s="88"/>
      <c r="D371" s="89"/>
      <c r="E371" s="88"/>
      <c r="F371" s="88"/>
      <c r="G371" s="88"/>
      <c r="H371" s="90"/>
      <c r="I371" s="88"/>
      <c r="J371" s="88"/>
      <c r="K371" s="88"/>
      <c r="L371" s="91"/>
      <c r="M371" s="105"/>
      <c r="N371" s="96"/>
      <c r="O371" s="88"/>
      <c r="P371" s="88"/>
      <c r="Q371" s="88"/>
      <c r="R371" s="88"/>
      <c r="S371" s="88"/>
      <c r="T371" s="88"/>
      <c r="U371" s="97"/>
      <c r="V371" s="98"/>
      <c r="W371" s="107"/>
      <c r="X371" s="80"/>
    </row>
    <row r="372" spans="1:24" s="72" customFormat="1" ht="30" customHeight="1" x14ac:dyDescent="0.35">
      <c r="A372" s="79"/>
      <c r="B372" s="88"/>
      <c r="C372" s="88"/>
      <c r="D372" s="89"/>
      <c r="E372" s="88"/>
      <c r="F372" s="88"/>
      <c r="G372" s="88"/>
      <c r="H372" s="90"/>
      <c r="I372" s="88"/>
      <c r="J372" s="88"/>
      <c r="K372" s="88"/>
      <c r="L372" s="91"/>
      <c r="M372" s="105"/>
      <c r="N372" s="96"/>
      <c r="O372" s="88"/>
      <c r="P372" s="88"/>
      <c r="Q372" s="88"/>
      <c r="R372" s="88"/>
      <c r="S372" s="88"/>
      <c r="T372" s="88"/>
      <c r="U372" s="97"/>
      <c r="V372" s="98"/>
      <c r="W372" s="107"/>
      <c r="X372" s="80"/>
    </row>
    <row r="373" spans="1:24" s="72" customFormat="1" ht="30" customHeight="1" x14ac:dyDescent="0.35">
      <c r="A373" s="79"/>
      <c r="B373" s="88"/>
      <c r="C373" s="88"/>
      <c r="D373" s="89"/>
      <c r="E373" s="88"/>
      <c r="F373" s="88"/>
      <c r="G373" s="88"/>
      <c r="H373" s="90"/>
      <c r="I373" s="88"/>
      <c r="J373" s="88"/>
      <c r="K373" s="88"/>
      <c r="L373" s="91"/>
      <c r="M373" s="105"/>
      <c r="N373" s="96"/>
      <c r="O373" s="88"/>
      <c r="P373" s="88"/>
      <c r="Q373" s="88"/>
      <c r="R373" s="88"/>
      <c r="S373" s="88"/>
      <c r="T373" s="88"/>
      <c r="U373" s="97"/>
      <c r="V373" s="98"/>
      <c r="W373" s="107"/>
      <c r="X373" s="80"/>
    </row>
    <row r="374" spans="1:24" s="72" customFormat="1" ht="30" customHeight="1" x14ac:dyDescent="0.35">
      <c r="A374" s="79"/>
      <c r="B374" s="88"/>
      <c r="C374" s="88"/>
      <c r="D374" s="89"/>
      <c r="E374" s="88"/>
      <c r="F374" s="88"/>
      <c r="G374" s="88"/>
      <c r="H374" s="90"/>
      <c r="I374" s="88"/>
      <c r="J374" s="88"/>
      <c r="K374" s="88"/>
      <c r="L374" s="91"/>
      <c r="M374" s="105"/>
      <c r="N374" s="96"/>
      <c r="O374" s="88"/>
      <c r="P374" s="88"/>
      <c r="Q374" s="88"/>
      <c r="R374" s="88"/>
      <c r="S374" s="88"/>
      <c r="T374" s="88"/>
      <c r="U374" s="97"/>
      <c r="V374" s="98"/>
      <c r="W374" s="107"/>
      <c r="X374" s="80"/>
    </row>
    <row r="375" spans="1:24" s="72" customFormat="1" ht="30" customHeight="1" x14ac:dyDescent="0.35">
      <c r="A375" s="79"/>
      <c r="B375" s="88"/>
      <c r="C375" s="88"/>
      <c r="D375" s="89"/>
      <c r="E375" s="88"/>
      <c r="F375" s="88"/>
      <c r="G375" s="88"/>
      <c r="H375" s="90"/>
      <c r="I375" s="88"/>
      <c r="J375" s="88"/>
      <c r="K375" s="88"/>
      <c r="L375" s="91"/>
      <c r="M375" s="105"/>
      <c r="N375" s="96"/>
      <c r="O375" s="88"/>
      <c r="P375" s="88"/>
      <c r="Q375" s="88"/>
      <c r="R375" s="88"/>
      <c r="S375" s="88"/>
      <c r="T375" s="88"/>
      <c r="U375" s="97"/>
      <c r="V375" s="98"/>
      <c r="W375" s="107"/>
      <c r="X375" s="80"/>
    </row>
    <row r="376" spans="1:24" s="72" customFormat="1" ht="30" customHeight="1" x14ac:dyDescent="0.35">
      <c r="A376" s="79"/>
      <c r="B376" s="88"/>
      <c r="C376" s="88"/>
      <c r="D376" s="89"/>
      <c r="E376" s="88"/>
      <c r="F376" s="88"/>
      <c r="G376" s="88"/>
      <c r="H376" s="90"/>
      <c r="I376" s="88"/>
      <c r="J376" s="88"/>
      <c r="K376" s="88"/>
      <c r="L376" s="91"/>
      <c r="M376" s="105"/>
      <c r="N376" s="96"/>
      <c r="O376" s="88"/>
      <c r="P376" s="88"/>
      <c r="Q376" s="88"/>
      <c r="R376" s="88"/>
      <c r="S376" s="88"/>
      <c r="T376" s="88"/>
      <c r="U376" s="97"/>
      <c r="V376" s="98"/>
      <c r="W376" s="107"/>
      <c r="X376" s="80"/>
    </row>
    <row r="377" spans="1:24" s="72" customFormat="1" ht="30" customHeight="1" x14ac:dyDescent="0.35">
      <c r="A377" s="79"/>
      <c r="B377" s="88"/>
      <c r="C377" s="88"/>
      <c r="D377" s="89"/>
      <c r="E377" s="88"/>
      <c r="F377" s="88"/>
      <c r="G377" s="88"/>
      <c r="H377" s="90"/>
      <c r="I377" s="88"/>
      <c r="J377" s="88"/>
      <c r="K377" s="88"/>
      <c r="L377" s="91"/>
      <c r="M377" s="105"/>
      <c r="N377" s="96"/>
      <c r="O377" s="88"/>
      <c r="P377" s="88"/>
      <c r="Q377" s="88"/>
      <c r="R377" s="88"/>
      <c r="S377" s="88"/>
      <c r="T377" s="88"/>
      <c r="U377" s="97"/>
      <c r="V377" s="98"/>
      <c r="W377" s="107"/>
      <c r="X377" s="80"/>
    </row>
    <row r="378" spans="1:24" s="72" customFormat="1" ht="30" customHeight="1" x14ac:dyDescent="0.35">
      <c r="A378" s="79"/>
      <c r="B378" s="88"/>
      <c r="C378" s="88"/>
      <c r="D378" s="89"/>
      <c r="E378" s="88"/>
      <c r="F378" s="88"/>
      <c r="G378" s="88"/>
      <c r="H378" s="90"/>
      <c r="I378" s="88"/>
      <c r="J378" s="88"/>
      <c r="K378" s="88"/>
      <c r="L378" s="91"/>
      <c r="M378" s="105"/>
      <c r="N378" s="96"/>
      <c r="O378" s="88"/>
      <c r="P378" s="88"/>
      <c r="Q378" s="88"/>
      <c r="R378" s="88"/>
      <c r="S378" s="88"/>
      <c r="T378" s="88"/>
      <c r="U378" s="97"/>
      <c r="V378" s="98"/>
      <c r="W378" s="107"/>
      <c r="X378" s="80"/>
    </row>
    <row r="379" spans="1:24" s="72" customFormat="1" ht="30" customHeight="1" x14ac:dyDescent="0.35">
      <c r="A379" s="79"/>
      <c r="B379" s="88"/>
      <c r="C379" s="88"/>
      <c r="D379" s="89"/>
      <c r="E379" s="88"/>
      <c r="F379" s="88"/>
      <c r="G379" s="88"/>
      <c r="H379" s="90"/>
      <c r="I379" s="88"/>
      <c r="J379" s="88"/>
      <c r="K379" s="88"/>
      <c r="L379" s="91"/>
      <c r="M379" s="105"/>
      <c r="N379" s="96"/>
      <c r="O379" s="88"/>
      <c r="P379" s="88"/>
      <c r="Q379" s="88"/>
      <c r="R379" s="88"/>
      <c r="S379" s="88"/>
      <c r="T379" s="88"/>
      <c r="U379" s="97"/>
      <c r="V379" s="98"/>
      <c r="W379" s="107"/>
      <c r="X379" s="80"/>
    </row>
    <row r="380" spans="1:24" s="72" customFormat="1" ht="30" customHeight="1" x14ac:dyDescent="0.35">
      <c r="A380" s="79"/>
      <c r="B380" s="88"/>
      <c r="C380" s="88"/>
      <c r="D380" s="89"/>
      <c r="E380" s="88"/>
      <c r="F380" s="88"/>
      <c r="G380" s="88"/>
      <c r="H380" s="90"/>
      <c r="I380" s="88"/>
      <c r="J380" s="88"/>
      <c r="K380" s="88"/>
      <c r="L380" s="91"/>
      <c r="M380" s="105"/>
      <c r="N380" s="96"/>
      <c r="O380" s="88"/>
      <c r="P380" s="88"/>
      <c r="Q380" s="88"/>
      <c r="R380" s="88"/>
      <c r="S380" s="88"/>
      <c r="T380" s="88"/>
      <c r="U380" s="97"/>
      <c r="V380" s="98"/>
      <c r="W380" s="107"/>
      <c r="X380" s="80"/>
    </row>
    <row r="381" spans="1:24" s="72" customFormat="1" ht="30" customHeight="1" x14ac:dyDescent="0.35">
      <c r="A381" s="79"/>
      <c r="B381" s="88"/>
      <c r="C381" s="88"/>
      <c r="D381" s="89"/>
      <c r="E381" s="88"/>
      <c r="F381" s="88"/>
      <c r="G381" s="88"/>
      <c r="H381" s="90"/>
      <c r="I381" s="88"/>
      <c r="J381" s="88"/>
      <c r="K381" s="88"/>
      <c r="L381" s="91"/>
      <c r="M381" s="105"/>
      <c r="N381" s="96"/>
      <c r="O381" s="88"/>
      <c r="P381" s="88"/>
      <c r="Q381" s="88"/>
      <c r="R381" s="88"/>
      <c r="S381" s="88"/>
      <c r="T381" s="88"/>
      <c r="U381" s="97"/>
      <c r="V381" s="98"/>
      <c r="W381" s="107"/>
      <c r="X381" s="80"/>
    </row>
    <row r="382" spans="1:24" s="72" customFormat="1" ht="30" customHeight="1" x14ac:dyDescent="0.35">
      <c r="A382" s="79"/>
      <c r="B382" s="88"/>
      <c r="C382" s="88"/>
      <c r="D382" s="89"/>
      <c r="E382" s="88"/>
      <c r="F382" s="88"/>
      <c r="G382" s="88"/>
      <c r="H382" s="90"/>
      <c r="I382" s="88"/>
      <c r="J382" s="88"/>
      <c r="K382" s="88"/>
      <c r="L382" s="91"/>
      <c r="M382" s="105"/>
      <c r="N382" s="96"/>
      <c r="O382" s="88"/>
      <c r="P382" s="88"/>
      <c r="Q382" s="88"/>
      <c r="R382" s="88"/>
      <c r="S382" s="88"/>
      <c r="T382" s="88"/>
      <c r="U382" s="97"/>
      <c r="V382" s="98"/>
      <c r="W382" s="107"/>
      <c r="X382" s="80"/>
    </row>
    <row r="383" spans="1:24" s="72" customFormat="1" ht="30" customHeight="1" x14ac:dyDescent="0.35">
      <c r="A383" s="79"/>
      <c r="B383" s="88"/>
      <c r="C383" s="88"/>
      <c r="D383" s="89"/>
      <c r="E383" s="88"/>
      <c r="F383" s="88"/>
      <c r="G383" s="88"/>
      <c r="H383" s="90"/>
      <c r="I383" s="88"/>
      <c r="J383" s="88"/>
      <c r="K383" s="88"/>
      <c r="L383" s="91"/>
      <c r="M383" s="105"/>
      <c r="N383" s="96"/>
      <c r="O383" s="88"/>
      <c r="P383" s="88"/>
      <c r="Q383" s="88"/>
      <c r="R383" s="88"/>
      <c r="S383" s="88"/>
      <c r="T383" s="88"/>
      <c r="U383" s="97"/>
      <c r="V383" s="98"/>
      <c r="W383" s="107"/>
      <c r="X383" s="80"/>
    </row>
    <row r="384" spans="1:24" s="72" customFormat="1" ht="30" customHeight="1" x14ac:dyDescent="0.35">
      <c r="A384" s="79"/>
      <c r="B384" s="88"/>
      <c r="C384" s="88"/>
      <c r="D384" s="89"/>
      <c r="E384" s="88"/>
      <c r="F384" s="88"/>
      <c r="G384" s="88"/>
      <c r="H384" s="90"/>
      <c r="I384" s="88"/>
      <c r="J384" s="88"/>
      <c r="K384" s="88"/>
      <c r="L384" s="91"/>
      <c r="M384" s="105"/>
      <c r="N384" s="96"/>
      <c r="O384" s="88"/>
      <c r="P384" s="88"/>
      <c r="Q384" s="88"/>
      <c r="R384" s="88"/>
      <c r="S384" s="88"/>
      <c r="T384" s="88"/>
      <c r="U384" s="97"/>
      <c r="V384" s="98"/>
      <c r="W384" s="107"/>
      <c r="X384" s="80"/>
    </row>
    <row r="385" spans="1:24" s="72" customFormat="1" ht="30" customHeight="1" x14ac:dyDescent="0.35">
      <c r="A385" s="79"/>
      <c r="B385" s="88"/>
      <c r="C385" s="88"/>
      <c r="D385" s="89"/>
      <c r="E385" s="88"/>
      <c r="F385" s="88"/>
      <c r="G385" s="88"/>
      <c r="H385" s="90"/>
      <c r="I385" s="88"/>
      <c r="J385" s="88"/>
      <c r="K385" s="88"/>
      <c r="L385" s="91"/>
      <c r="M385" s="105"/>
      <c r="N385" s="96"/>
      <c r="O385" s="88"/>
      <c r="P385" s="88"/>
      <c r="Q385" s="88"/>
      <c r="R385" s="88"/>
      <c r="S385" s="88"/>
      <c r="T385" s="88"/>
      <c r="U385" s="97"/>
      <c r="V385" s="98"/>
      <c r="W385" s="107"/>
      <c r="X385" s="80"/>
    </row>
    <row r="386" spans="1:24" s="72" customFormat="1" ht="30" customHeight="1" x14ac:dyDescent="0.35">
      <c r="A386" s="79"/>
      <c r="B386" s="88"/>
      <c r="C386" s="88"/>
      <c r="D386" s="89"/>
      <c r="E386" s="88"/>
      <c r="F386" s="88"/>
      <c r="G386" s="88"/>
      <c r="H386" s="90"/>
      <c r="I386" s="88"/>
      <c r="J386" s="88"/>
      <c r="K386" s="88"/>
      <c r="L386" s="91"/>
      <c r="M386" s="105"/>
      <c r="N386" s="96"/>
      <c r="O386" s="88"/>
      <c r="P386" s="88"/>
      <c r="Q386" s="88"/>
      <c r="R386" s="88"/>
      <c r="S386" s="88"/>
      <c r="T386" s="88"/>
      <c r="U386" s="97"/>
      <c r="V386" s="98"/>
      <c r="W386" s="107"/>
      <c r="X386" s="80"/>
    </row>
    <row r="387" spans="1:24" s="72" customFormat="1" ht="30" customHeight="1" x14ac:dyDescent="0.35">
      <c r="A387" s="79"/>
      <c r="B387" s="88"/>
      <c r="C387" s="88"/>
      <c r="D387" s="89"/>
      <c r="E387" s="88"/>
      <c r="F387" s="88"/>
      <c r="G387" s="88"/>
      <c r="H387" s="90"/>
      <c r="I387" s="88"/>
      <c r="J387" s="88"/>
      <c r="K387" s="88"/>
      <c r="L387" s="91"/>
      <c r="M387" s="105"/>
      <c r="N387" s="96"/>
      <c r="O387" s="88"/>
      <c r="P387" s="88"/>
      <c r="Q387" s="88"/>
      <c r="R387" s="88"/>
      <c r="S387" s="88"/>
      <c r="T387" s="88"/>
      <c r="U387" s="97"/>
      <c r="V387" s="98"/>
      <c r="W387" s="107"/>
      <c r="X387" s="80"/>
    </row>
    <row r="388" spans="1:24" s="72" customFormat="1" ht="30" customHeight="1" x14ac:dyDescent="0.35">
      <c r="A388" s="79"/>
      <c r="B388" s="88"/>
      <c r="C388" s="88"/>
      <c r="D388" s="89"/>
      <c r="E388" s="88"/>
      <c r="F388" s="88"/>
      <c r="G388" s="88"/>
      <c r="H388" s="90"/>
      <c r="I388" s="88"/>
      <c r="J388" s="88"/>
      <c r="K388" s="88"/>
      <c r="L388" s="91"/>
      <c r="M388" s="105"/>
      <c r="N388" s="96"/>
      <c r="O388" s="88"/>
      <c r="P388" s="88"/>
      <c r="Q388" s="88"/>
      <c r="R388" s="88"/>
      <c r="S388" s="88"/>
      <c r="T388" s="88"/>
      <c r="U388" s="97"/>
      <c r="V388" s="98"/>
      <c r="W388" s="107"/>
      <c r="X388" s="80"/>
    </row>
    <row r="389" spans="1:24" s="72" customFormat="1" ht="30" customHeight="1" x14ac:dyDescent="0.35">
      <c r="A389" s="79"/>
      <c r="B389" s="88"/>
      <c r="C389" s="88"/>
      <c r="D389" s="89"/>
      <c r="E389" s="88"/>
      <c r="F389" s="88"/>
      <c r="G389" s="88"/>
      <c r="H389" s="90"/>
      <c r="I389" s="88"/>
      <c r="J389" s="88"/>
      <c r="K389" s="88"/>
      <c r="L389" s="91"/>
      <c r="M389" s="105"/>
      <c r="N389" s="96"/>
      <c r="O389" s="88"/>
      <c r="P389" s="88"/>
      <c r="Q389" s="88"/>
      <c r="R389" s="88"/>
      <c r="S389" s="88"/>
      <c r="T389" s="88"/>
      <c r="U389" s="97"/>
      <c r="V389" s="98"/>
      <c r="W389" s="107"/>
      <c r="X389" s="80"/>
    </row>
    <row r="390" spans="1:24" s="72" customFormat="1" ht="30" customHeight="1" x14ac:dyDescent="0.35">
      <c r="A390" s="79"/>
      <c r="B390" s="88"/>
      <c r="C390" s="88"/>
      <c r="D390" s="89"/>
      <c r="E390" s="88"/>
      <c r="F390" s="88"/>
      <c r="G390" s="88"/>
      <c r="H390" s="90"/>
      <c r="I390" s="88"/>
      <c r="J390" s="88"/>
      <c r="K390" s="88"/>
      <c r="L390" s="91"/>
      <c r="M390" s="105"/>
      <c r="N390" s="96"/>
      <c r="O390" s="88"/>
      <c r="P390" s="88"/>
      <c r="Q390" s="88"/>
      <c r="R390" s="88"/>
      <c r="S390" s="88"/>
      <c r="T390" s="88"/>
      <c r="U390" s="97"/>
      <c r="V390" s="98"/>
      <c r="W390" s="107"/>
      <c r="X390" s="80"/>
    </row>
    <row r="391" spans="1:24" s="72" customFormat="1" ht="30" customHeight="1" x14ac:dyDescent="0.35">
      <c r="A391" s="79"/>
      <c r="B391" s="88"/>
      <c r="C391" s="88"/>
      <c r="D391" s="89"/>
      <c r="E391" s="88"/>
      <c r="F391" s="88"/>
      <c r="G391" s="88"/>
      <c r="H391" s="90"/>
      <c r="I391" s="88"/>
      <c r="J391" s="88"/>
      <c r="K391" s="88"/>
      <c r="L391" s="91"/>
      <c r="M391" s="105"/>
      <c r="N391" s="96"/>
      <c r="O391" s="88"/>
      <c r="P391" s="88"/>
      <c r="Q391" s="88"/>
      <c r="R391" s="88"/>
      <c r="S391" s="88"/>
      <c r="T391" s="88"/>
      <c r="U391" s="97"/>
      <c r="V391" s="98"/>
      <c r="W391" s="107"/>
      <c r="X391" s="80"/>
    </row>
    <row r="392" spans="1:24" s="72" customFormat="1" ht="30" customHeight="1" x14ac:dyDescent="0.35">
      <c r="A392" s="79"/>
      <c r="B392" s="88"/>
      <c r="C392" s="88"/>
      <c r="D392" s="89"/>
      <c r="E392" s="88"/>
      <c r="F392" s="88"/>
      <c r="G392" s="88"/>
      <c r="H392" s="90"/>
      <c r="I392" s="88"/>
      <c r="J392" s="88"/>
      <c r="K392" s="88"/>
      <c r="L392" s="91"/>
      <c r="M392" s="105"/>
      <c r="N392" s="96"/>
      <c r="O392" s="88"/>
      <c r="P392" s="88"/>
      <c r="Q392" s="88"/>
      <c r="R392" s="88"/>
      <c r="S392" s="88"/>
      <c r="T392" s="88"/>
      <c r="U392" s="97"/>
      <c r="V392" s="98"/>
      <c r="W392" s="107"/>
      <c r="X392" s="80"/>
    </row>
    <row r="393" spans="1:24" s="72" customFormat="1" ht="30" customHeight="1" x14ac:dyDescent="0.35">
      <c r="A393" s="79"/>
      <c r="B393" s="88"/>
      <c r="C393" s="88"/>
      <c r="D393" s="89"/>
      <c r="E393" s="88"/>
      <c r="F393" s="88"/>
      <c r="G393" s="88"/>
      <c r="H393" s="90"/>
      <c r="I393" s="88"/>
      <c r="J393" s="88"/>
      <c r="K393" s="88"/>
      <c r="L393" s="91"/>
      <c r="M393" s="105"/>
      <c r="N393" s="96"/>
      <c r="O393" s="88"/>
      <c r="P393" s="88"/>
      <c r="Q393" s="88"/>
      <c r="R393" s="88"/>
      <c r="S393" s="88"/>
      <c r="T393" s="88"/>
      <c r="U393" s="97"/>
      <c r="V393" s="98"/>
      <c r="W393" s="107"/>
      <c r="X393" s="80"/>
    </row>
    <row r="394" spans="1:24" s="72" customFormat="1" ht="30" customHeight="1" x14ac:dyDescent="0.35">
      <c r="A394" s="79"/>
      <c r="B394" s="88"/>
      <c r="C394" s="88"/>
      <c r="D394" s="89"/>
      <c r="E394" s="88"/>
      <c r="F394" s="88"/>
      <c r="G394" s="88"/>
      <c r="H394" s="90"/>
      <c r="I394" s="88"/>
      <c r="J394" s="88"/>
      <c r="K394" s="88"/>
      <c r="L394" s="91"/>
      <c r="M394" s="105"/>
      <c r="N394" s="96"/>
      <c r="O394" s="88"/>
      <c r="P394" s="88"/>
      <c r="Q394" s="88"/>
      <c r="R394" s="88"/>
      <c r="S394" s="88"/>
      <c r="T394" s="88"/>
      <c r="U394" s="97"/>
      <c r="V394" s="98"/>
      <c r="W394" s="107"/>
      <c r="X394" s="80"/>
    </row>
    <row r="395" spans="1:24" s="72" customFormat="1" ht="30" customHeight="1" x14ac:dyDescent="0.35">
      <c r="A395" s="79"/>
      <c r="B395" s="88"/>
      <c r="C395" s="88"/>
      <c r="D395" s="89"/>
      <c r="E395" s="88"/>
      <c r="F395" s="88"/>
      <c r="G395" s="88"/>
      <c r="H395" s="90"/>
      <c r="I395" s="88"/>
      <c r="J395" s="88"/>
      <c r="K395" s="88"/>
      <c r="L395" s="91"/>
      <c r="M395" s="105"/>
      <c r="N395" s="96"/>
      <c r="O395" s="88"/>
      <c r="P395" s="88"/>
      <c r="Q395" s="88"/>
      <c r="R395" s="88"/>
      <c r="S395" s="88"/>
      <c r="T395" s="88"/>
      <c r="U395" s="97"/>
      <c r="V395" s="98"/>
      <c r="W395" s="107"/>
      <c r="X395" s="80"/>
    </row>
    <row r="396" spans="1:24" s="72" customFormat="1" ht="30" customHeight="1" x14ac:dyDescent="0.35">
      <c r="A396" s="79"/>
      <c r="B396" s="88"/>
      <c r="C396" s="88"/>
      <c r="D396" s="89"/>
      <c r="E396" s="88"/>
      <c r="F396" s="88"/>
      <c r="G396" s="88"/>
      <c r="H396" s="90"/>
      <c r="I396" s="88"/>
      <c r="J396" s="88"/>
      <c r="K396" s="88"/>
      <c r="L396" s="91"/>
      <c r="M396" s="105"/>
      <c r="N396" s="96"/>
      <c r="O396" s="88"/>
      <c r="P396" s="88"/>
      <c r="Q396" s="88"/>
      <c r="R396" s="88"/>
      <c r="S396" s="88"/>
      <c r="T396" s="88"/>
      <c r="U396" s="97"/>
      <c r="V396" s="98"/>
      <c r="W396" s="107"/>
      <c r="X396" s="80"/>
    </row>
    <row r="397" spans="1:24" s="72" customFormat="1" ht="30" customHeight="1" x14ac:dyDescent="0.35">
      <c r="A397" s="79"/>
      <c r="B397" s="88"/>
      <c r="C397" s="88"/>
      <c r="D397" s="89"/>
      <c r="E397" s="88"/>
      <c r="F397" s="88"/>
      <c r="G397" s="88"/>
      <c r="H397" s="90"/>
      <c r="I397" s="88"/>
      <c r="J397" s="88"/>
      <c r="K397" s="88"/>
      <c r="L397" s="91"/>
      <c r="M397" s="105"/>
      <c r="N397" s="96"/>
      <c r="O397" s="88"/>
      <c r="P397" s="88"/>
      <c r="Q397" s="88"/>
      <c r="R397" s="88"/>
      <c r="S397" s="88"/>
      <c r="T397" s="88"/>
      <c r="U397" s="97"/>
      <c r="V397" s="98"/>
      <c r="W397" s="107"/>
      <c r="X397" s="80"/>
    </row>
    <row r="398" spans="1:24" s="72" customFormat="1" ht="30" customHeight="1" x14ac:dyDescent="0.35">
      <c r="A398" s="79"/>
      <c r="B398" s="88"/>
      <c r="C398" s="88"/>
      <c r="D398" s="89"/>
      <c r="E398" s="88"/>
      <c r="F398" s="88"/>
      <c r="G398" s="88"/>
      <c r="H398" s="90"/>
      <c r="I398" s="88"/>
      <c r="J398" s="88"/>
      <c r="K398" s="88"/>
      <c r="L398" s="91"/>
      <c r="M398" s="105"/>
      <c r="N398" s="96"/>
      <c r="O398" s="88"/>
      <c r="P398" s="88"/>
      <c r="Q398" s="88"/>
      <c r="R398" s="88"/>
      <c r="S398" s="88"/>
      <c r="T398" s="88"/>
      <c r="U398" s="97"/>
      <c r="V398" s="98"/>
      <c r="W398" s="107"/>
      <c r="X398" s="80"/>
    </row>
    <row r="399" spans="1:24" s="72" customFormat="1" ht="30" customHeight="1" x14ac:dyDescent="0.35">
      <c r="A399" s="79"/>
      <c r="B399" s="88"/>
      <c r="C399" s="88"/>
      <c r="D399" s="89"/>
      <c r="E399" s="88"/>
      <c r="F399" s="88"/>
      <c r="G399" s="88"/>
      <c r="H399" s="90"/>
      <c r="I399" s="88"/>
      <c r="J399" s="88"/>
      <c r="K399" s="88"/>
      <c r="L399" s="91"/>
      <c r="M399" s="105"/>
      <c r="N399" s="96"/>
      <c r="O399" s="88"/>
      <c r="P399" s="88"/>
      <c r="Q399" s="88"/>
      <c r="R399" s="88"/>
      <c r="S399" s="88"/>
      <c r="T399" s="88"/>
      <c r="U399" s="97"/>
      <c r="V399" s="98"/>
      <c r="W399" s="107"/>
      <c r="X399" s="80"/>
    </row>
    <row r="400" spans="1:24" s="72" customFormat="1" ht="30" customHeight="1" x14ac:dyDescent="0.35">
      <c r="A400" s="79"/>
      <c r="B400" s="88"/>
      <c r="C400" s="88"/>
      <c r="D400" s="89"/>
      <c r="E400" s="88"/>
      <c r="F400" s="88"/>
      <c r="G400" s="88"/>
      <c r="H400" s="90"/>
      <c r="I400" s="88"/>
      <c r="J400" s="88"/>
      <c r="K400" s="88"/>
      <c r="L400" s="91"/>
      <c r="M400" s="105"/>
      <c r="N400" s="96"/>
      <c r="O400" s="88"/>
      <c r="P400" s="88"/>
      <c r="Q400" s="88"/>
      <c r="R400" s="88"/>
      <c r="S400" s="88"/>
      <c r="T400" s="88"/>
      <c r="U400" s="97"/>
      <c r="V400" s="98"/>
      <c r="W400" s="107"/>
      <c r="X400" s="80"/>
    </row>
    <row r="401" spans="1:24" s="72" customFormat="1" ht="30" customHeight="1" x14ac:dyDescent="0.35">
      <c r="A401" s="79"/>
      <c r="B401" s="88"/>
      <c r="C401" s="88"/>
      <c r="D401" s="89"/>
      <c r="E401" s="88"/>
      <c r="F401" s="88"/>
      <c r="G401" s="88"/>
      <c r="H401" s="90"/>
      <c r="I401" s="88"/>
      <c r="J401" s="88"/>
      <c r="K401" s="88"/>
      <c r="L401" s="91"/>
      <c r="M401" s="105"/>
      <c r="N401" s="96"/>
      <c r="O401" s="88"/>
      <c r="P401" s="88"/>
      <c r="Q401" s="88"/>
      <c r="R401" s="88"/>
      <c r="S401" s="88"/>
      <c r="T401" s="88"/>
      <c r="U401" s="97"/>
      <c r="V401" s="98"/>
      <c r="W401" s="107"/>
      <c r="X401" s="80"/>
    </row>
    <row r="402" spans="1:24" s="72" customFormat="1" ht="30" customHeight="1" x14ac:dyDescent="0.35">
      <c r="A402" s="79"/>
      <c r="B402" s="88"/>
      <c r="C402" s="88"/>
      <c r="D402" s="89"/>
      <c r="E402" s="88"/>
      <c r="F402" s="88"/>
      <c r="G402" s="88"/>
      <c r="H402" s="90"/>
      <c r="I402" s="88"/>
      <c r="J402" s="88"/>
      <c r="K402" s="88"/>
      <c r="L402" s="91"/>
      <c r="M402" s="105"/>
      <c r="N402" s="96"/>
      <c r="O402" s="88"/>
      <c r="P402" s="88"/>
      <c r="Q402" s="88"/>
      <c r="R402" s="88"/>
      <c r="S402" s="88"/>
      <c r="T402" s="88"/>
      <c r="U402" s="97"/>
      <c r="V402" s="98"/>
      <c r="W402" s="107"/>
      <c r="X402" s="80"/>
    </row>
    <row r="403" spans="1:24" s="72" customFormat="1" ht="30" customHeight="1" x14ac:dyDescent="0.35">
      <c r="A403" s="79"/>
      <c r="B403" s="88"/>
      <c r="C403" s="88"/>
      <c r="D403" s="89"/>
      <c r="E403" s="88"/>
      <c r="F403" s="88"/>
      <c r="G403" s="88"/>
      <c r="H403" s="90"/>
      <c r="I403" s="88"/>
      <c r="J403" s="88"/>
      <c r="K403" s="88"/>
      <c r="L403" s="91"/>
      <c r="M403" s="105"/>
      <c r="N403" s="96"/>
      <c r="O403" s="88"/>
      <c r="P403" s="88"/>
      <c r="Q403" s="88"/>
      <c r="R403" s="88"/>
      <c r="S403" s="88"/>
      <c r="T403" s="88"/>
      <c r="U403" s="97"/>
      <c r="V403" s="98"/>
      <c r="W403" s="107"/>
      <c r="X403" s="80"/>
    </row>
    <row r="404" spans="1:24" s="72" customFormat="1" ht="30" customHeight="1" x14ac:dyDescent="0.35">
      <c r="A404" s="79"/>
      <c r="B404" s="88"/>
      <c r="C404" s="88"/>
      <c r="D404" s="89"/>
      <c r="E404" s="88"/>
      <c r="F404" s="88"/>
      <c r="G404" s="88"/>
      <c r="H404" s="90"/>
      <c r="I404" s="88"/>
      <c r="J404" s="88"/>
      <c r="K404" s="88"/>
      <c r="L404" s="91"/>
      <c r="M404" s="105"/>
      <c r="N404" s="96"/>
      <c r="O404" s="88"/>
      <c r="P404" s="88"/>
      <c r="Q404" s="88"/>
      <c r="R404" s="88"/>
      <c r="S404" s="88"/>
      <c r="T404" s="88"/>
      <c r="U404" s="97"/>
      <c r="V404" s="98"/>
      <c r="W404" s="107"/>
      <c r="X404" s="80"/>
    </row>
    <row r="405" spans="1:24" s="72" customFormat="1" ht="30" customHeight="1" x14ac:dyDescent="0.35">
      <c r="A405" s="79"/>
      <c r="B405" s="88"/>
      <c r="C405" s="88"/>
      <c r="D405" s="89"/>
      <c r="E405" s="88"/>
      <c r="F405" s="88"/>
      <c r="G405" s="88"/>
      <c r="H405" s="90"/>
      <c r="I405" s="88"/>
      <c r="J405" s="88"/>
      <c r="K405" s="88"/>
      <c r="L405" s="91"/>
      <c r="M405" s="105"/>
      <c r="N405" s="96"/>
      <c r="O405" s="88"/>
      <c r="P405" s="88"/>
      <c r="Q405" s="88"/>
      <c r="R405" s="88"/>
      <c r="S405" s="88"/>
      <c r="T405" s="88"/>
      <c r="U405" s="97"/>
      <c r="V405" s="98"/>
      <c r="W405" s="107"/>
      <c r="X405" s="80"/>
    </row>
    <row r="406" spans="1:24" s="72" customFormat="1" ht="30" customHeight="1" x14ac:dyDescent="0.35">
      <c r="A406" s="79"/>
      <c r="B406" s="88"/>
      <c r="C406" s="88"/>
      <c r="D406" s="89"/>
      <c r="E406" s="88"/>
      <c r="F406" s="88"/>
      <c r="G406" s="88"/>
      <c r="H406" s="90"/>
      <c r="I406" s="88"/>
      <c r="J406" s="88"/>
      <c r="K406" s="88"/>
      <c r="L406" s="91"/>
      <c r="M406" s="105"/>
      <c r="N406" s="96"/>
      <c r="O406" s="88"/>
      <c r="P406" s="88"/>
      <c r="Q406" s="88"/>
      <c r="R406" s="88"/>
      <c r="S406" s="88"/>
      <c r="T406" s="88"/>
      <c r="U406" s="97"/>
      <c r="V406" s="98"/>
      <c r="W406" s="107"/>
      <c r="X406" s="80"/>
    </row>
    <row r="407" spans="1:24" s="72" customFormat="1" ht="30" customHeight="1" x14ac:dyDescent="0.35">
      <c r="A407" s="79"/>
      <c r="B407" s="88"/>
      <c r="C407" s="88"/>
      <c r="D407" s="89"/>
      <c r="E407" s="88"/>
      <c r="F407" s="88"/>
      <c r="G407" s="88"/>
      <c r="H407" s="90"/>
      <c r="I407" s="88"/>
      <c r="J407" s="88"/>
      <c r="K407" s="88"/>
      <c r="L407" s="91"/>
      <c r="M407" s="105"/>
      <c r="N407" s="96"/>
      <c r="O407" s="88"/>
      <c r="P407" s="88"/>
      <c r="Q407" s="88"/>
      <c r="R407" s="88"/>
      <c r="S407" s="88"/>
      <c r="T407" s="88"/>
      <c r="U407" s="97"/>
      <c r="V407" s="98"/>
      <c r="W407" s="107"/>
      <c r="X407" s="80"/>
    </row>
    <row r="408" spans="1:24" s="72" customFormat="1" ht="30" customHeight="1" x14ac:dyDescent="0.35">
      <c r="A408" s="79"/>
      <c r="B408" s="88"/>
      <c r="C408" s="88"/>
      <c r="D408" s="89"/>
      <c r="E408" s="88"/>
      <c r="F408" s="88"/>
      <c r="G408" s="88"/>
      <c r="H408" s="90"/>
      <c r="I408" s="88"/>
      <c r="J408" s="88"/>
      <c r="K408" s="88"/>
      <c r="L408" s="91"/>
      <c r="M408" s="105"/>
      <c r="N408" s="96"/>
      <c r="O408" s="88"/>
      <c r="P408" s="88"/>
      <c r="Q408" s="88"/>
      <c r="R408" s="88"/>
      <c r="S408" s="88"/>
      <c r="T408" s="88"/>
      <c r="U408" s="97"/>
      <c r="V408" s="98"/>
      <c r="W408" s="107"/>
      <c r="X408" s="80"/>
    </row>
    <row r="409" spans="1:24" s="72" customFormat="1" ht="30" customHeight="1" x14ac:dyDescent="0.35">
      <c r="A409" s="79"/>
      <c r="B409" s="88"/>
      <c r="C409" s="88"/>
      <c r="D409" s="89"/>
      <c r="E409" s="88"/>
      <c r="F409" s="88"/>
      <c r="G409" s="88"/>
      <c r="H409" s="90"/>
      <c r="I409" s="88"/>
      <c r="J409" s="88"/>
      <c r="K409" s="88"/>
      <c r="L409" s="91"/>
      <c r="M409" s="105"/>
      <c r="N409" s="96"/>
      <c r="O409" s="88"/>
      <c r="P409" s="88"/>
      <c r="Q409" s="88"/>
      <c r="R409" s="88"/>
      <c r="S409" s="88"/>
      <c r="T409" s="88"/>
      <c r="U409" s="97"/>
      <c r="V409" s="98"/>
      <c r="W409" s="107"/>
      <c r="X409" s="80"/>
    </row>
    <row r="410" spans="1:24" s="72" customFormat="1" ht="30" customHeight="1" x14ac:dyDescent="0.35">
      <c r="A410" s="79"/>
      <c r="B410" s="88"/>
      <c r="C410" s="88"/>
      <c r="D410" s="89"/>
      <c r="E410" s="88"/>
      <c r="F410" s="88"/>
      <c r="G410" s="88"/>
      <c r="H410" s="90"/>
      <c r="I410" s="88"/>
      <c r="J410" s="88"/>
      <c r="K410" s="88"/>
      <c r="L410" s="91"/>
      <c r="M410" s="105"/>
      <c r="N410" s="96"/>
      <c r="O410" s="88"/>
      <c r="P410" s="88"/>
      <c r="Q410" s="88"/>
      <c r="R410" s="88"/>
      <c r="S410" s="88"/>
      <c r="T410" s="88"/>
      <c r="U410" s="97"/>
      <c r="V410" s="98"/>
      <c r="W410" s="107"/>
      <c r="X410" s="80"/>
    </row>
    <row r="411" spans="1:24" s="72" customFormat="1" ht="30" customHeight="1" x14ac:dyDescent="0.35">
      <c r="A411" s="79"/>
      <c r="B411" s="88"/>
      <c r="C411" s="88"/>
      <c r="D411" s="89"/>
      <c r="E411" s="88"/>
      <c r="F411" s="88"/>
      <c r="G411" s="88"/>
      <c r="H411" s="90"/>
      <c r="I411" s="88"/>
      <c r="J411" s="88"/>
      <c r="K411" s="88"/>
      <c r="L411" s="91"/>
      <c r="M411" s="105"/>
      <c r="N411" s="96"/>
      <c r="O411" s="88"/>
      <c r="P411" s="88"/>
      <c r="Q411" s="88"/>
      <c r="R411" s="88"/>
      <c r="S411" s="88"/>
      <c r="T411" s="88"/>
      <c r="U411" s="97"/>
      <c r="V411" s="98"/>
      <c r="W411" s="107"/>
      <c r="X411" s="80"/>
    </row>
    <row r="412" spans="1:24" s="72" customFormat="1" ht="30" customHeight="1" x14ac:dyDescent="0.35">
      <c r="A412" s="79"/>
      <c r="B412" s="88"/>
      <c r="C412" s="88"/>
      <c r="D412" s="89"/>
      <c r="E412" s="88"/>
      <c r="F412" s="88"/>
      <c r="G412" s="88"/>
      <c r="H412" s="90"/>
      <c r="I412" s="88"/>
      <c r="J412" s="88"/>
      <c r="K412" s="88"/>
      <c r="L412" s="91"/>
      <c r="M412" s="105"/>
      <c r="N412" s="96"/>
      <c r="O412" s="88"/>
      <c r="P412" s="88"/>
      <c r="Q412" s="88"/>
      <c r="R412" s="88"/>
      <c r="S412" s="88"/>
      <c r="T412" s="88"/>
      <c r="U412" s="97"/>
      <c r="V412" s="98"/>
      <c r="W412" s="107"/>
      <c r="X412" s="80"/>
    </row>
    <row r="413" spans="1:24" s="72" customFormat="1" ht="30" customHeight="1" x14ac:dyDescent="0.35">
      <c r="A413" s="79"/>
      <c r="B413" s="88"/>
      <c r="C413" s="88"/>
      <c r="D413" s="89"/>
      <c r="E413" s="88"/>
      <c r="F413" s="88"/>
      <c r="G413" s="88"/>
      <c r="H413" s="90"/>
      <c r="I413" s="88"/>
      <c r="J413" s="88"/>
      <c r="K413" s="88"/>
      <c r="L413" s="91"/>
      <c r="M413" s="105"/>
      <c r="N413" s="96"/>
      <c r="O413" s="88"/>
      <c r="P413" s="88"/>
      <c r="Q413" s="88"/>
      <c r="R413" s="88"/>
      <c r="S413" s="88"/>
      <c r="T413" s="88"/>
      <c r="U413" s="97"/>
      <c r="V413" s="98"/>
      <c r="W413" s="107"/>
      <c r="X413" s="80"/>
    </row>
    <row r="414" spans="1:24" s="72" customFormat="1" ht="30" customHeight="1" x14ac:dyDescent="0.35">
      <c r="A414" s="79"/>
      <c r="B414" s="88"/>
      <c r="C414" s="88"/>
      <c r="D414" s="89"/>
      <c r="E414" s="88"/>
      <c r="F414" s="88"/>
      <c r="G414" s="88"/>
      <c r="H414" s="90"/>
      <c r="I414" s="88"/>
      <c r="J414" s="88"/>
      <c r="K414" s="88"/>
      <c r="L414" s="91"/>
      <c r="M414" s="105"/>
      <c r="N414" s="96"/>
      <c r="O414" s="88"/>
      <c r="P414" s="88"/>
      <c r="Q414" s="88"/>
      <c r="R414" s="88"/>
      <c r="S414" s="88"/>
      <c r="T414" s="88"/>
      <c r="U414" s="97"/>
      <c r="V414" s="98"/>
      <c r="W414" s="107"/>
      <c r="X414" s="80"/>
    </row>
    <row r="415" spans="1:24" s="72" customFormat="1" ht="30" customHeight="1" x14ac:dyDescent="0.35">
      <c r="A415" s="79"/>
      <c r="B415" s="88"/>
      <c r="C415" s="88"/>
      <c r="D415" s="89"/>
      <c r="E415" s="88"/>
      <c r="F415" s="88"/>
      <c r="G415" s="88"/>
      <c r="H415" s="90"/>
      <c r="I415" s="88"/>
      <c r="J415" s="88"/>
      <c r="K415" s="88"/>
      <c r="L415" s="91"/>
      <c r="M415" s="105"/>
      <c r="N415" s="96"/>
      <c r="O415" s="88"/>
      <c r="P415" s="88"/>
      <c r="Q415" s="88"/>
      <c r="R415" s="88"/>
      <c r="S415" s="88"/>
      <c r="T415" s="88"/>
      <c r="U415" s="97"/>
      <c r="V415" s="98"/>
      <c r="W415" s="107"/>
      <c r="X415" s="80"/>
    </row>
    <row r="416" spans="1:24" s="72" customFormat="1" ht="30" customHeight="1" x14ac:dyDescent="0.35">
      <c r="A416" s="79"/>
      <c r="B416" s="88"/>
      <c r="C416" s="88"/>
      <c r="D416" s="89"/>
      <c r="E416" s="88"/>
      <c r="F416" s="88"/>
      <c r="G416" s="88"/>
      <c r="H416" s="90"/>
      <c r="I416" s="88"/>
      <c r="J416" s="88"/>
      <c r="K416" s="88"/>
      <c r="L416" s="91"/>
      <c r="M416" s="105"/>
      <c r="N416" s="96"/>
      <c r="O416" s="88"/>
      <c r="P416" s="88"/>
      <c r="Q416" s="88"/>
      <c r="R416" s="88"/>
      <c r="S416" s="88"/>
      <c r="T416" s="88"/>
      <c r="U416" s="97"/>
      <c r="V416" s="98"/>
      <c r="W416" s="107"/>
      <c r="X416" s="80"/>
    </row>
    <row r="417" spans="1:24" s="72" customFormat="1" ht="30" customHeight="1" x14ac:dyDescent="0.35">
      <c r="A417" s="79"/>
      <c r="B417" s="88"/>
      <c r="C417" s="88"/>
      <c r="D417" s="89"/>
      <c r="E417" s="88"/>
      <c r="F417" s="88"/>
      <c r="G417" s="88"/>
      <c r="H417" s="90"/>
      <c r="I417" s="88"/>
      <c r="J417" s="88"/>
      <c r="K417" s="88"/>
      <c r="L417" s="91"/>
      <c r="M417" s="105"/>
      <c r="N417" s="96"/>
      <c r="O417" s="88"/>
      <c r="P417" s="88"/>
      <c r="Q417" s="88"/>
      <c r="R417" s="88"/>
      <c r="S417" s="88"/>
      <c r="T417" s="88"/>
      <c r="U417" s="97"/>
      <c r="V417" s="98"/>
      <c r="W417" s="107"/>
      <c r="X417" s="80"/>
    </row>
    <row r="418" spans="1:24" s="72" customFormat="1" ht="30" customHeight="1" x14ac:dyDescent="0.35">
      <c r="A418" s="79"/>
      <c r="B418" s="88"/>
      <c r="C418" s="88"/>
      <c r="D418" s="89"/>
      <c r="E418" s="88"/>
      <c r="F418" s="88"/>
      <c r="G418" s="88"/>
      <c r="H418" s="90"/>
      <c r="I418" s="88"/>
      <c r="J418" s="88"/>
      <c r="K418" s="88"/>
      <c r="L418" s="91"/>
      <c r="M418" s="105"/>
      <c r="N418" s="96"/>
      <c r="O418" s="88"/>
      <c r="P418" s="88"/>
      <c r="Q418" s="88"/>
      <c r="R418" s="88"/>
      <c r="S418" s="88"/>
      <c r="T418" s="88"/>
      <c r="U418" s="97"/>
      <c r="V418" s="98"/>
      <c r="W418" s="107"/>
      <c r="X418" s="80"/>
    </row>
    <row r="419" spans="1:24" s="72" customFormat="1" ht="30" customHeight="1" x14ac:dyDescent="0.35">
      <c r="A419" s="79"/>
      <c r="B419" s="88"/>
      <c r="C419" s="88"/>
      <c r="D419" s="89"/>
      <c r="E419" s="88"/>
      <c r="F419" s="88"/>
      <c r="G419" s="88"/>
      <c r="H419" s="90"/>
      <c r="I419" s="88"/>
      <c r="J419" s="88"/>
      <c r="K419" s="88"/>
      <c r="L419" s="91"/>
      <c r="M419" s="105"/>
      <c r="N419" s="96"/>
      <c r="O419" s="88"/>
      <c r="P419" s="88"/>
      <c r="Q419" s="88"/>
      <c r="R419" s="88"/>
      <c r="S419" s="88"/>
      <c r="T419" s="88"/>
      <c r="U419" s="97"/>
      <c r="V419" s="98"/>
      <c r="W419" s="107"/>
      <c r="X419" s="80"/>
    </row>
    <row r="420" spans="1:24" s="72" customFormat="1" ht="30" customHeight="1" x14ac:dyDescent="0.35">
      <c r="A420" s="79"/>
      <c r="B420" s="88"/>
      <c r="C420" s="88"/>
      <c r="D420" s="89"/>
      <c r="E420" s="88"/>
      <c r="F420" s="88"/>
      <c r="G420" s="88"/>
      <c r="H420" s="90"/>
      <c r="I420" s="88"/>
      <c r="J420" s="88"/>
      <c r="K420" s="88"/>
      <c r="L420" s="91"/>
      <c r="M420" s="105"/>
      <c r="N420" s="96"/>
      <c r="O420" s="88"/>
      <c r="P420" s="88"/>
      <c r="Q420" s="88"/>
      <c r="R420" s="88"/>
      <c r="S420" s="88"/>
      <c r="T420" s="88"/>
      <c r="U420" s="97"/>
      <c r="V420" s="98"/>
      <c r="W420" s="107"/>
      <c r="X420" s="80"/>
    </row>
    <row r="421" spans="1:24" s="72" customFormat="1" ht="30" customHeight="1" x14ac:dyDescent="0.35">
      <c r="A421" s="79"/>
      <c r="B421" s="88"/>
      <c r="C421" s="88"/>
      <c r="D421" s="89"/>
      <c r="E421" s="88"/>
      <c r="F421" s="88"/>
      <c r="G421" s="88"/>
      <c r="H421" s="90"/>
      <c r="I421" s="88"/>
      <c r="J421" s="88"/>
      <c r="K421" s="88"/>
      <c r="L421" s="91"/>
      <c r="M421" s="105"/>
      <c r="N421" s="96"/>
      <c r="O421" s="88"/>
      <c r="P421" s="88"/>
      <c r="Q421" s="88"/>
      <c r="R421" s="88"/>
      <c r="S421" s="88"/>
      <c r="T421" s="88"/>
      <c r="U421" s="97"/>
      <c r="V421" s="98"/>
      <c r="W421" s="107"/>
      <c r="X421" s="80"/>
    </row>
    <row r="422" spans="1:24" s="72" customFormat="1" ht="30" customHeight="1" x14ac:dyDescent="0.35">
      <c r="A422" s="79"/>
      <c r="B422" s="88"/>
      <c r="C422" s="88"/>
      <c r="D422" s="89"/>
      <c r="E422" s="88"/>
      <c r="F422" s="88"/>
      <c r="G422" s="88"/>
      <c r="H422" s="90"/>
      <c r="I422" s="88"/>
      <c r="J422" s="88"/>
      <c r="K422" s="88"/>
      <c r="L422" s="91"/>
      <c r="M422" s="105"/>
      <c r="N422" s="96"/>
      <c r="O422" s="88"/>
      <c r="P422" s="88"/>
      <c r="Q422" s="88"/>
      <c r="R422" s="88"/>
      <c r="S422" s="88"/>
      <c r="T422" s="88"/>
      <c r="U422" s="97"/>
      <c r="V422" s="107"/>
      <c r="W422" s="107"/>
      <c r="X422" s="80"/>
    </row>
    <row r="423" spans="1:24" s="72" customFormat="1" ht="30" customHeight="1" x14ac:dyDescent="0.35">
      <c r="A423" s="79"/>
      <c r="B423" s="88"/>
      <c r="C423" s="88"/>
      <c r="D423" s="89"/>
      <c r="E423" s="88"/>
      <c r="F423" s="88"/>
      <c r="G423" s="88"/>
      <c r="H423" s="90"/>
      <c r="I423" s="88"/>
      <c r="J423" s="88"/>
      <c r="K423" s="88"/>
      <c r="L423" s="91"/>
      <c r="M423" s="105"/>
      <c r="N423" s="96"/>
      <c r="O423" s="88"/>
      <c r="P423" s="88"/>
      <c r="Q423" s="88"/>
      <c r="R423" s="88"/>
      <c r="S423" s="88"/>
      <c r="T423" s="88"/>
      <c r="U423" s="97"/>
      <c r="V423" s="98"/>
      <c r="W423" s="107"/>
      <c r="X423" s="80"/>
    </row>
    <row r="424" spans="1:24" s="72" customFormat="1" ht="30" customHeight="1" x14ac:dyDescent="0.35">
      <c r="A424" s="79"/>
      <c r="B424" s="88"/>
      <c r="C424" s="88"/>
      <c r="D424" s="89"/>
      <c r="E424" s="88"/>
      <c r="F424" s="88"/>
      <c r="G424" s="88"/>
      <c r="H424" s="90"/>
      <c r="I424" s="88"/>
      <c r="J424" s="88"/>
      <c r="K424" s="88"/>
      <c r="L424" s="91"/>
      <c r="M424" s="105"/>
      <c r="N424" s="96"/>
      <c r="O424" s="88"/>
      <c r="P424" s="88"/>
      <c r="Q424" s="88"/>
      <c r="R424" s="88"/>
      <c r="S424" s="88"/>
      <c r="T424" s="88"/>
      <c r="U424" s="97"/>
      <c r="V424" s="98"/>
      <c r="W424" s="107"/>
      <c r="X424" s="80"/>
    </row>
    <row r="425" spans="1:24" s="72" customFormat="1" ht="30" customHeight="1" x14ac:dyDescent="0.35">
      <c r="A425" s="79"/>
      <c r="B425" s="88"/>
      <c r="C425" s="88"/>
      <c r="D425" s="89"/>
      <c r="E425" s="88"/>
      <c r="F425" s="88"/>
      <c r="G425" s="88"/>
      <c r="H425" s="90"/>
      <c r="I425" s="88"/>
      <c r="J425" s="88"/>
      <c r="K425" s="88"/>
      <c r="L425" s="91"/>
      <c r="M425" s="105"/>
      <c r="N425" s="96"/>
      <c r="O425" s="88"/>
      <c r="P425" s="88"/>
      <c r="Q425" s="88"/>
      <c r="R425" s="88"/>
      <c r="S425" s="88"/>
      <c r="T425" s="88"/>
      <c r="U425" s="97"/>
      <c r="V425" s="98"/>
      <c r="W425" s="107"/>
      <c r="X425" s="80"/>
    </row>
    <row r="426" spans="1:24" s="72" customFormat="1" ht="30" customHeight="1" x14ac:dyDescent="0.35">
      <c r="A426" s="79"/>
      <c r="B426" s="88"/>
      <c r="C426" s="88"/>
      <c r="D426" s="89"/>
      <c r="E426" s="88"/>
      <c r="F426" s="88"/>
      <c r="G426" s="88"/>
      <c r="H426" s="90"/>
      <c r="I426" s="88"/>
      <c r="J426" s="88"/>
      <c r="K426" s="88"/>
      <c r="L426" s="91"/>
      <c r="M426" s="105"/>
      <c r="N426" s="96"/>
      <c r="O426" s="88"/>
      <c r="P426" s="88"/>
      <c r="Q426" s="88"/>
      <c r="R426" s="88"/>
      <c r="S426" s="88"/>
      <c r="T426" s="88"/>
      <c r="U426" s="97"/>
      <c r="V426" s="98"/>
      <c r="W426" s="107"/>
      <c r="X426" s="80"/>
    </row>
    <row r="427" spans="1:24" s="72" customFormat="1" ht="30" customHeight="1" x14ac:dyDescent="0.35">
      <c r="A427" s="79"/>
      <c r="B427" s="88"/>
      <c r="C427" s="88"/>
      <c r="D427" s="89"/>
      <c r="E427" s="88"/>
      <c r="F427" s="88"/>
      <c r="G427" s="88"/>
      <c r="H427" s="90"/>
      <c r="I427" s="88"/>
      <c r="J427" s="88"/>
      <c r="K427" s="88"/>
      <c r="L427" s="91"/>
      <c r="M427" s="105"/>
      <c r="N427" s="96"/>
      <c r="O427" s="88"/>
      <c r="P427" s="88"/>
      <c r="Q427" s="88"/>
      <c r="R427" s="88"/>
      <c r="S427" s="88"/>
      <c r="T427" s="88"/>
      <c r="U427" s="97"/>
      <c r="V427" s="98"/>
      <c r="W427" s="107"/>
      <c r="X427" s="80"/>
    </row>
    <row r="428" spans="1:24" s="72" customFormat="1" ht="30" customHeight="1" x14ac:dyDescent="0.35">
      <c r="A428" s="79"/>
      <c r="B428" s="88"/>
      <c r="C428" s="88"/>
      <c r="D428" s="89"/>
      <c r="E428" s="88"/>
      <c r="F428" s="88"/>
      <c r="G428" s="88"/>
      <c r="H428" s="90"/>
      <c r="I428" s="88"/>
      <c r="J428" s="88"/>
      <c r="K428" s="88"/>
      <c r="L428" s="91"/>
      <c r="M428" s="105"/>
      <c r="N428" s="96"/>
      <c r="O428" s="88"/>
      <c r="P428" s="88"/>
      <c r="Q428" s="88"/>
      <c r="R428" s="88"/>
      <c r="S428" s="88"/>
      <c r="T428" s="88"/>
      <c r="U428" s="97"/>
      <c r="V428" s="98"/>
      <c r="W428" s="107"/>
      <c r="X428" s="80"/>
    </row>
    <row r="429" spans="1:24" s="72" customFormat="1" ht="30" customHeight="1" x14ac:dyDescent="0.35">
      <c r="A429" s="79"/>
      <c r="B429" s="88"/>
      <c r="C429" s="88"/>
      <c r="D429" s="89"/>
      <c r="E429" s="88"/>
      <c r="F429" s="88"/>
      <c r="G429" s="88"/>
      <c r="H429" s="90"/>
      <c r="I429" s="88"/>
      <c r="J429" s="88"/>
      <c r="K429" s="88"/>
      <c r="L429" s="91"/>
      <c r="M429" s="105"/>
      <c r="N429" s="96"/>
      <c r="O429" s="88"/>
      <c r="P429" s="88"/>
      <c r="Q429" s="88"/>
      <c r="R429" s="88"/>
      <c r="S429" s="88"/>
      <c r="T429" s="88"/>
      <c r="U429" s="97"/>
      <c r="V429" s="107"/>
      <c r="W429" s="107"/>
      <c r="X429" s="80"/>
    </row>
    <row r="430" spans="1:24" s="72" customFormat="1" ht="30" customHeight="1" x14ac:dyDescent="0.35">
      <c r="A430" s="79"/>
      <c r="B430" s="88"/>
      <c r="C430" s="88"/>
      <c r="D430" s="89"/>
      <c r="E430" s="88"/>
      <c r="F430" s="88"/>
      <c r="G430" s="88"/>
      <c r="H430" s="90"/>
      <c r="I430" s="88"/>
      <c r="J430" s="88"/>
      <c r="K430" s="88"/>
      <c r="L430" s="91"/>
      <c r="M430" s="105"/>
      <c r="N430" s="96"/>
      <c r="O430" s="88"/>
      <c r="P430" s="88"/>
      <c r="Q430" s="88"/>
      <c r="R430" s="88"/>
      <c r="S430" s="88"/>
      <c r="T430" s="88"/>
      <c r="U430" s="97"/>
      <c r="V430" s="98"/>
      <c r="W430" s="107"/>
      <c r="X430" s="80"/>
    </row>
    <row r="431" spans="1:24" s="72" customFormat="1" ht="30" customHeight="1" x14ac:dyDescent="0.35">
      <c r="A431" s="79"/>
      <c r="B431" s="88"/>
      <c r="C431" s="88"/>
      <c r="D431" s="89"/>
      <c r="E431" s="88"/>
      <c r="F431" s="88"/>
      <c r="G431" s="88"/>
      <c r="H431" s="90"/>
      <c r="I431" s="88"/>
      <c r="J431" s="88"/>
      <c r="K431" s="88"/>
      <c r="L431" s="91"/>
      <c r="M431" s="105"/>
      <c r="N431" s="96"/>
      <c r="O431" s="88"/>
      <c r="P431" s="88"/>
      <c r="Q431" s="88"/>
      <c r="R431" s="88"/>
      <c r="S431" s="88"/>
      <c r="T431" s="88"/>
      <c r="U431" s="97"/>
      <c r="V431" s="98"/>
      <c r="W431" s="107"/>
      <c r="X431" s="80"/>
    </row>
    <row r="432" spans="1:24" s="72" customFormat="1" ht="30" customHeight="1" x14ac:dyDescent="0.35">
      <c r="A432" s="79"/>
      <c r="B432" s="88"/>
      <c r="C432" s="88"/>
      <c r="D432" s="89"/>
      <c r="E432" s="88"/>
      <c r="F432" s="88"/>
      <c r="G432" s="88"/>
      <c r="H432" s="90"/>
      <c r="I432" s="88"/>
      <c r="J432" s="88"/>
      <c r="K432" s="88"/>
      <c r="L432" s="91"/>
      <c r="M432" s="105"/>
      <c r="N432" s="96"/>
      <c r="O432" s="88"/>
      <c r="P432" s="88"/>
      <c r="Q432" s="88"/>
      <c r="R432" s="88"/>
      <c r="S432" s="88"/>
      <c r="T432" s="88"/>
      <c r="U432" s="97"/>
      <c r="V432" s="98"/>
      <c r="W432" s="107"/>
      <c r="X432" s="80"/>
    </row>
    <row r="433" spans="1:24" s="72" customFormat="1" ht="30" customHeight="1" x14ac:dyDescent="0.35">
      <c r="A433" s="79"/>
      <c r="B433" s="88"/>
      <c r="C433" s="88"/>
      <c r="D433" s="89"/>
      <c r="E433" s="88"/>
      <c r="F433" s="88"/>
      <c r="G433" s="88"/>
      <c r="H433" s="90"/>
      <c r="I433" s="88"/>
      <c r="J433" s="88"/>
      <c r="K433" s="88"/>
      <c r="L433" s="91"/>
      <c r="M433" s="105"/>
      <c r="N433" s="96"/>
      <c r="O433" s="88"/>
      <c r="P433" s="88"/>
      <c r="Q433" s="88"/>
      <c r="R433" s="88"/>
      <c r="S433" s="88"/>
      <c r="T433" s="88"/>
      <c r="U433" s="97"/>
      <c r="V433" s="98"/>
      <c r="W433" s="107"/>
      <c r="X433" s="80"/>
    </row>
    <row r="434" spans="1:24" s="72" customFormat="1" ht="30" customHeight="1" x14ac:dyDescent="0.35">
      <c r="A434" s="79"/>
      <c r="B434" s="88"/>
      <c r="C434" s="88"/>
      <c r="D434" s="89"/>
      <c r="E434" s="88"/>
      <c r="F434" s="88"/>
      <c r="G434" s="88"/>
      <c r="H434" s="90"/>
      <c r="I434" s="88"/>
      <c r="J434" s="88"/>
      <c r="K434" s="88"/>
      <c r="L434" s="91"/>
      <c r="M434" s="105"/>
      <c r="N434" s="96"/>
      <c r="O434" s="88"/>
      <c r="P434" s="88"/>
      <c r="Q434" s="88"/>
      <c r="R434" s="88"/>
      <c r="S434" s="88"/>
      <c r="T434" s="88"/>
      <c r="U434" s="97"/>
      <c r="V434" s="98"/>
      <c r="W434" s="107"/>
      <c r="X434" s="80"/>
    </row>
    <row r="435" spans="1:24" s="72" customFormat="1" ht="30" customHeight="1" x14ac:dyDescent="0.35">
      <c r="A435" s="79"/>
      <c r="B435" s="88"/>
      <c r="C435" s="88"/>
      <c r="D435" s="89"/>
      <c r="E435" s="88"/>
      <c r="F435" s="88"/>
      <c r="G435" s="88"/>
      <c r="H435" s="90"/>
      <c r="I435" s="88"/>
      <c r="J435" s="88"/>
      <c r="K435" s="88"/>
      <c r="L435" s="91"/>
      <c r="M435" s="105"/>
      <c r="N435" s="96"/>
      <c r="O435" s="88"/>
      <c r="P435" s="88"/>
      <c r="Q435" s="88"/>
      <c r="R435" s="88"/>
      <c r="S435" s="88"/>
      <c r="T435" s="88"/>
      <c r="U435" s="97"/>
      <c r="V435" s="98"/>
      <c r="W435" s="107"/>
      <c r="X435" s="80"/>
    </row>
    <row r="436" spans="1:24" s="72" customFormat="1" ht="30" customHeight="1" x14ac:dyDescent="0.35">
      <c r="A436" s="79"/>
      <c r="B436" s="88"/>
      <c r="C436" s="88"/>
      <c r="D436" s="89"/>
      <c r="E436" s="88"/>
      <c r="F436" s="88"/>
      <c r="G436" s="88"/>
      <c r="H436" s="90"/>
      <c r="I436" s="88"/>
      <c r="J436" s="88"/>
      <c r="K436" s="88"/>
      <c r="L436" s="91"/>
      <c r="M436" s="105"/>
      <c r="N436" s="96"/>
      <c r="O436" s="88"/>
      <c r="P436" s="88"/>
      <c r="Q436" s="88"/>
      <c r="R436" s="88"/>
      <c r="S436" s="88"/>
      <c r="T436" s="88"/>
      <c r="U436" s="97"/>
      <c r="V436" s="98"/>
      <c r="W436" s="107"/>
      <c r="X436" s="80"/>
    </row>
    <row r="437" spans="1:24" s="72" customFormat="1" ht="30" customHeight="1" x14ac:dyDescent="0.35">
      <c r="A437" s="79"/>
      <c r="B437" s="88"/>
      <c r="C437" s="88"/>
      <c r="D437" s="89"/>
      <c r="E437" s="88"/>
      <c r="F437" s="88"/>
      <c r="G437" s="88"/>
      <c r="H437" s="90"/>
      <c r="I437" s="88"/>
      <c r="J437" s="88"/>
      <c r="K437" s="88"/>
      <c r="L437" s="91"/>
      <c r="M437" s="105"/>
      <c r="N437" s="96"/>
      <c r="O437" s="88"/>
      <c r="P437" s="88"/>
      <c r="Q437" s="88"/>
      <c r="R437" s="88"/>
      <c r="S437" s="88"/>
      <c r="T437" s="88"/>
      <c r="U437" s="97"/>
      <c r="V437" s="98"/>
      <c r="W437" s="107"/>
      <c r="X437" s="80"/>
    </row>
    <row r="438" spans="1:24" s="72" customFormat="1" ht="30" customHeight="1" x14ac:dyDescent="0.35">
      <c r="A438" s="79"/>
      <c r="B438" s="88"/>
      <c r="C438" s="88"/>
      <c r="D438" s="89"/>
      <c r="E438" s="88"/>
      <c r="F438" s="88"/>
      <c r="G438" s="88"/>
      <c r="H438" s="90"/>
      <c r="I438" s="88"/>
      <c r="J438" s="88"/>
      <c r="K438" s="88"/>
      <c r="L438" s="91"/>
      <c r="M438" s="105"/>
      <c r="N438" s="96"/>
      <c r="O438" s="88"/>
      <c r="P438" s="88"/>
      <c r="Q438" s="88"/>
      <c r="R438" s="88"/>
      <c r="S438" s="88"/>
      <c r="T438" s="88"/>
      <c r="U438" s="97"/>
      <c r="V438" s="98"/>
      <c r="W438" s="107"/>
      <c r="X438" s="80"/>
    </row>
    <row r="439" spans="1:24" s="72" customFormat="1" ht="30" customHeight="1" x14ac:dyDescent="0.35">
      <c r="A439" s="79"/>
      <c r="B439" s="88"/>
      <c r="C439" s="88"/>
      <c r="D439" s="89"/>
      <c r="E439" s="88"/>
      <c r="F439" s="88"/>
      <c r="G439" s="88"/>
      <c r="H439" s="90"/>
      <c r="I439" s="88"/>
      <c r="J439" s="88"/>
      <c r="K439" s="88"/>
      <c r="L439" s="91"/>
      <c r="M439" s="105"/>
      <c r="N439" s="96"/>
      <c r="O439" s="88"/>
      <c r="P439" s="88"/>
      <c r="Q439" s="88"/>
      <c r="R439" s="88"/>
      <c r="S439" s="88"/>
      <c r="T439" s="88"/>
      <c r="U439" s="97"/>
      <c r="V439" s="98"/>
      <c r="W439" s="107"/>
      <c r="X439" s="80"/>
    </row>
    <row r="440" spans="1:24" s="72" customFormat="1" ht="30" customHeight="1" x14ac:dyDescent="0.35">
      <c r="A440" s="79"/>
      <c r="B440" s="88"/>
      <c r="C440" s="88"/>
      <c r="D440" s="89"/>
      <c r="E440" s="88"/>
      <c r="F440" s="88"/>
      <c r="G440" s="88"/>
      <c r="H440" s="90"/>
      <c r="I440" s="88"/>
      <c r="J440" s="88"/>
      <c r="K440" s="88"/>
      <c r="L440" s="91"/>
      <c r="M440" s="105"/>
      <c r="N440" s="96"/>
      <c r="O440" s="88"/>
      <c r="P440" s="88"/>
      <c r="Q440" s="88"/>
      <c r="R440" s="88"/>
      <c r="S440" s="88"/>
      <c r="T440" s="88"/>
      <c r="U440" s="97"/>
      <c r="V440" s="98"/>
      <c r="W440" s="107"/>
      <c r="X440" s="80"/>
    </row>
    <row r="441" spans="1:24" s="72" customFormat="1" ht="30" customHeight="1" x14ac:dyDescent="0.35">
      <c r="A441" s="79"/>
      <c r="B441" s="88"/>
      <c r="C441" s="88"/>
      <c r="D441" s="89"/>
      <c r="E441" s="88"/>
      <c r="F441" s="88"/>
      <c r="G441" s="88"/>
      <c r="H441" s="90"/>
      <c r="I441" s="88"/>
      <c r="J441" s="88"/>
      <c r="K441" s="88"/>
      <c r="L441" s="91"/>
      <c r="M441" s="105"/>
      <c r="N441" s="96"/>
      <c r="O441" s="88"/>
      <c r="P441" s="88"/>
      <c r="Q441" s="88"/>
      <c r="R441" s="88"/>
      <c r="S441" s="88"/>
      <c r="T441" s="88"/>
      <c r="U441" s="97"/>
      <c r="V441" s="98"/>
      <c r="W441" s="107"/>
      <c r="X441" s="80"/>
    </row>
    <row r="442" spans="1:24" s="72" customFormat="1" ht="30" customHeight="1" x14ac:dyDescent="0.35">
      <c r="A442" s="79"/>
      <c r="B442" s="88"/>
      <c r="C442" s="88"/>
      <c r="D442" s="89"/>
      <c r="E442" s="88"/>
      <c r="F442" s="88"/>
      <c r="G442" s="88"/>
      <c r="H442" s="90"/>
      <c r="I442" s="88"/>
      <c r="J442" s="88"/>
      <c r="K442" s="88"/>
      <c r="L442" s="91"/>
      <c r="M442" s="105"/>
      <c r="N442" s="96"/>
      <c r="O442" s="88"/>
      <c r="P442" s="88"/>
      <c r="Q442" s="88"/>
      <c r="R442" s="88"/>
      <c r="S442" s="88"/>
      <c r="T442" s="88"/>
      <c r="U442" s="97"/>
      <c r="V442" s="98"/>
      <c r="W442" s="107"/>
      <c r="X442" s="80"/>
    </row>
    <row r="443" spans="1:24" s="72" customFormat="1" ht="30" customHeight="1" x14ac:dyDescent="0.35">
      <c r="A443" s="79"/>
      <c r="B443" s="88"/>
      <c r="C443" s="88"/>
      <c r="D443" s="89"/>
      <c r="E443" s="88"/>
      <c r="F443" s="88"/>
      <c r="G443" s="88"/>
      <c r="H443" s="90"/>
      <c r="I443" s="88"/>
      <c r="J443" s="88"/>
      <c r="K443" s="88"/>
      <c r="L443" s="91"/>
      <c r="M443" s="105"/>
      <c r="N443" s="96"/>
      <c r="O443" s="88"/>
      <c r="P443" s="88"/>
      <c r="Q443" s="88"/>
      <c r="R443" s="88"/>
      <c r="S443" s="88"/>
      <c r="T443" s="88"/>
      <c r="U443" s="97"/>
      <c r="V443" s="98"/>
      <c r="W443" s="107"/>
      <c r="X443" s="80"/>
    </row>
    <row r="444" spans="1:24" s="72" customFormat="1" ht="30" customHeight="1" x14ac:dyDescent="0.35">
      <c r="A444" s="79"/>
      <c r="B444" s="88"/>
      <c r="C444" s="88"/>
      <c r="D444" s="89"/>
      <c r="E444" s="88"/>
      <c r="F444" s="88"/>
      <c r="G444" s="88"/>
      <c r="H444" s="90"/>
      <c r="I444" s="88"/>
      <c r="J444" s="88"/>
      <c r="K444" s="88"/>
      <c r="L444" s="91"/>
      <c r="M444" s="105"/>
      <c r="N444" s="96"/>
      <c r="O444" s="88"/>
      <c r="P444" s="88"/>
      <c r="Q444" s="88"/>
      <c r="R444" s="88"/>
      <c r="S444" s="88"/>
      <c r="T444" s="88"/>
      <c r="U444" s="97"/>
      <c r="V444" s="98"/>
      <c r="W444" s="107"/>
      <c r="X444" s="80"/>
    </row>
    <row r="445" spans="1:24" s="72" customFormat="1" ht="30" customHeight="1" x14ac:dyDescent="0.35">
      <c r="A445" s="79"/>
      <c r="B445" s="88"/>
      <c r="C445" s="88"/>
      <c r="D445" s="89"/>
      <c r="E445" s="88"/>
      <c r="F445" s="88"/>
      <c r="G445" s="88"/>
      <c r="H445" s="90"/>
      <c r="I445" s="88"/>
      <c r="J445" s="88"/>
      <c r="K445" s="88"/>
      <c r="L445" s="91"/>
      <c r="M445" s="105"/>
      <c r="N445" s="96"/>
      <c r="O445" s="88"/>
      <c r="P445" s="88"/>
      <c r="Q445" s="88"/>
      <c r="R445" s="88"/>
      <c r="S445" s="88"/>
      <c r="T445" s="88"/>
      <c r="U445" s="97"/>
      <c r="V445" s="98"/>
      <c r="W445" s="107"/>
      <c r="X445" s="80"/>
    </row>
    <row r="446" spans="1:24" s="72" customFormat="1" ht="30" customHeight="1" x14ac:dyDescent="0.35">
      <c r="A446" s="79"/>
      <c r="B446" s="88"/>
      <c r="C446" s="88"/>
      <c r="D446" s="89"/>
      <c r="E446" s="88"/>
      <c r="F446" s="88"/>
      <c r="G446" s="88"/>
      <c r="H446" s="90"/>
      <c r="I446" s="88"/>
      <c r="J446" s="88"/>
      <c r="K446" s="88"/>
      <c r="L446" s="91"/>
      <c r="M446" s="105"/>
      <c r="N446" s="96"/>
      <c r="O446" s="88"/>
      <c r="P446" s="88"/>
      <c r="Q446" s="88"/>
      <c r="R446" s="88"/>
      <c r="S446" s="88"/>
      <c r="T446" s="88"/>
      <c r="U446" s="97"/>
      <c r="V446" s="98"/>
      <c r="W446" s="107"/>
      <c r="X446" s="80"/>
    </row>
    <row r="447" spans="1:24" s="72" customFormat="1" ht="30" customHeight="1" x14ac:dyDescent="0.35">
      <c r="A447" s="79"/>
      <c r="B447" s="88"/>
      <c r="C447" s="88"/>
      <c r="D447" s="89"/>
      <c r="E447" s="88"/>
      <c r="F447" s="88"/>
      <c r="G447" s="88"/>
      <c r="H447" s="90"/>
      <c r="I447" s="88"/>
      <c r="J447" s="88"/>
      <c r="K447" s="88"/>
      <c r="L447" s="91"/>
      <c r="M447" s="105"/>
      <c r="N447" s="96"/>
      <c r="O447" s="88"/>
      <c r="P447" s="88"/>
      <c r="Q447" s="88"/>
      <c r="R447" s="88"/>
      <c r="S447" s="88"/>
      <c r="T447" s="88"/>
      <c r="U447" s="97"/>
      <c r="V447" s="98"/>
      <c r="W447" s="107"/>
      <c r="X447" s="80"/>
    </row>
    <row r="448" spans="1:24" s="72" customFormat="1" ht="30" customHeight="1" x14ac:dyDescent="0.35">
      <c r="A448" s="79"/>
      <c r="B448" s="88"/>
      <c r="C448" s="88"/>
      <c r="D448" s="89"/>
      <c r="E448" s="88"/>
      <c r="F448" s="88"/>
      <c r="G448" s="88"/>
      <c r="H448" s="90"/>
      <c r="I448" s="88"/>
      <c r="J448" s="88"/>
      <c r="K448" s="88"/>
      <c r="L448" s="91"/>
      <c r="M448" s="105"/>
      <c r="N448" s="96"/>
      <c r="O448" s="88"/>
      <c r="P448" s="88"/>
      <c r="Q448" s="88"/>
      <c r="R448" s="88"/>
      <c r="S448" s="88"/>
      <c r="T448" s="88"/>
      <c r="U448" s="97"/>
      <c r="V448" s="98"/>
      <c r="W448" s="107"/>
      <c r="X448" s="80"/>
    </row>
    <row r="449" spans="1:24" s="72" customFormat="1" ht="30" customHeight="1" x14ac:dyDescent="0.35">
      <c r="A449" s="79"/>
      <c r="B449" s="88"/>
      <c r="C449" s="88"/>
      <c r="D449" s="89"/>
      <c r="E449" s="88"/>
      <c r="F449" s="88"/>
      <c r="G449" s="88"/>
      <c r="H449" s="90"/>
      <c r="I449" s="88"/>
      <c r="J449" s="88"/>
      <c r="K449" s="88"/>
      <c r="L449" s="91"/>
      <c r="M449" s="105"/>
      <c r="N449" s="96"/>
      <c r="O449" s="88"/>
      <c r="P449" s="88"/>
      <c r="Q449" s="88"/>
      <c r="R449" s="88"/>
      <c r="S449" s="88"/>
      <c r="T449" s="88"/>
      <c r="U449" s="97"/>
      <c r="V449" s="98"/>
      <c r="W449" s="107"/>
      <c r="X449" s="80"/>
    </row>
    <row r="450" spans="1:24" s="72" customFormat="1" ht="30" customHeight="1" x14ac:dyDescent="0.35">
      <c r="A450" s="79"/>
      <c r="B450" s="88"/>
      <c r="C450" s="88"/>
      <c r="D450" s="89"/>
      <c r="E450" s="88"/>
      <c r="F450" s="88"/>
      <c r="G450" s="88"/>
      <c r="H450" s="90"/>
      <c r="I450" s="88"/>
      <c r="J450" s="88"/>
      <c r="K450" s="88"/>
      <c r="L450" s="91"/>
      <c r="M450" s="105"/>
      <c r="N450" s="96"/>
      <c r="O450" s="88"/>
      <c r="P450" s="88"/>
      <c r="Q450" s="88"/>
      <c r="R450" s="88"/>
      <c r="S450" s="88"/>
      <c r="T450" s="88"/>
      <c r="U450" s="97"/>
      <c r="V450" s="98"/>
      <c r="W450" s="107"/>
      <c r="X450" s="80"/>
    </row>
    <row r="451" spans="1:24" s="72" customFormat="1" ht="30" customHeight="1" x14ac:dyDescent="0.35">
      <c r="A451" s="79"/>
      <c r="B451" s="88"/>
      <c r="C451" s="88"/>
      <c r="D451" s="89"/>
      <c r="E451" s="88"/>
      <c r="F451" s="88"/>
      <c r="G451" s="88"/>
      <c r="H451" s="90"/>
      <c r="I451" s="88"/>
      <c r="J451" s="88"/>
      <c r="K451" s="88"/>
      <c r="L451" s="91"/>
      <c r="M451" s="105"/>
      <c r="N451" s="96"/>
      <c r="O451" s="88"/>
      <c r="P451" s="88"/>
      <c r="Q451" s="88"/>
      <c r="R451" s="88"/>
      <c r="S451" s="88"/>
      <c r="T451" s="88"/>
      <c r="U451" s="97"/>
      <c r="V451" s="98"/>
      <c r="W451" s="107"/>
      <c r="X451" s="80"/>
    </row>
    <row r="452" spans="1:24" s="72" customFormat="1" ht="30" customHeight="1" x14ac:dyDescent="0.35">
      <c r="A452" s="79"/>
      <c r="B452" s="88"/>
      <c r="C452" s="88"/>
      <c r="D452" s="89"/>
      <c r="E452" s="88"/>
      <c r="F452" s="88"/>
      <c r="G452" s="88"/>
      <c r="H452" s="90"/>
      <c r="I452" s="88"/>
      <c r="J452" s="88"/>
      <c r="K452" s="88"/>
      <c r="L452" s="91"/>
      <c r="M452" s="105"/>
      <c r="N452" s="96"/>
      <c r="O452" s="88"/>
      <c r="P452" s="88"/>
      <c r="Q452" s="88"/>
      <c r="R452" s="88"/>
      <c r="S452" s="88"/>
      <c r="T452" s="88"/>
      <c r="U452" s="97"/>
      <c r="V452" s="98"/>
      <c r="W452" s="107"/>
      <c r="X452" s="80"/>
    </row>
    <row r="453" spans="1:24" s="72" customFormat="1" ht="30" customHeight="1" x14ac:dyDescent="0.35">
      <c r="A453" s="79"/>
      <c r="B453" s="88"/>
      <c r="C453" s="88"/>
      <c r="D453" s="89"/>
      <c r="E453" s="88"/>
      <c r="F453" s="88"/>
      <c r="G453" s="88"/>
      <c r="H453" s="90"/>
      <c r="I453" s="88"/>
      <c r="J453" s="88"/>
      <c r="K453" s="88"/>
      <c r="L453" s="91"/>
      <c r="M453" s="105"/>
      <c r="N453" s="96"/>
      <c r="O453" s="88"/>
      <c r="P453" s="88"/>
      <c r="Q453" s="88"/>
      <c r="R453" s="88"/>
      <c r="S453" s="88"/>
      <c r="T453" s="88"/>
      <c r="U453" s="97"/>
      <c r="V453" s="98"/>
      <c r="W453" s="107"/>
      <c r="X453" s="80"/>
    </row>
    <row r="454" spans="1:24" s="72" customFormat="1" ht="30" customHeight="1" x14ac:dyDescent="0.35">
      <c r="A454" s="79"/>
      <c r="B454" s="88"/>
      <c r="C454" s="88"/>
      <c r="D454" s="89"/>
      <c r="E454" s="88"/>
      <c r="F454" s="88"/>
      <c r="G454" s="88"/>
      <c r="H454" s="90"/>
      <c r="I454" s="88"/>
      <c r="J454" s="88"/>
      <c r="K454" s="88"/>
      <c r="L454" s="91"/>
      <c r="M454" s="105"/>
      <c r="N454" s="96"/>
      <c r="O454" s="88"/>
      <c r="P454" s="88"/>
      <c r="Q454" s="88"/>
      <c r="R454" s="88"/>
      <c r="S454" s="88"/>
      <c r="T454" s="88"/>
      <c r="U454" s="97"/>
      <c r="V454" s="98"/>
      <c r="W454" s="107"/>
      <c r="X454" s="80"/>
    </row>
    <row r="455" spans="1:24" s="72" customFormat="1" ht="30" customHeight="1" x14ac:dyDescent="0.35">
      <c r="A455" s="79"/>
      <c r="B455" s="88"/>
      <c r="C455" s="88"/>
      <c r="D455" s="89"/>
      <c r="E455" s="88"/>
      <c r="F455" s="88"/>
      <c r="G455" s="88"/>
      <c r="H455" s="90"/>
      <c r="I455" s="88"/>
      <c r="J455" s="88"/>
      <c r="K455" s="88"/>
      <c r="L455" s="91"/>
      <c r="M455" s="105"/>
      <c r="N455" s="96"/>
      <c r="O455" s="88"/>
      <c r="P455" s="88"/>
      <c r="Q455" s="88"/>
      <c r="R455" s="88"/>
      <c r="S455" s="88"/>
      <c r="T455" s="88"/>
      <c r="U455" s="97"/>
      <c r="V455" s="98"/>
      <c r="W455" s="107"/>
      <c r="X455" s="80"/>
    </row>
    <row r="456" spans="1:24" s="72" customFormat="1" ht="30" customHeight="1" x14ac:dyDescent="0.35">
      <c r="A456" s="79"/>
      <c r="B456" s="88"/>
      <c r="C456" s="88"/>
      <c r="D456" s="89"/>
      <c r="E456" s="88"/>
      <c r="F456" s="88"/>
      <c r="G456" s="88"/>
      <c r="H456" s="90"/>
      <c r="I456" s="88"/>
      <c r="J456" s="88"/>
      <c r="K456" s="88"/>
      <c r="L456" s="91"/>
      <c r="M456" s="105"/>
      <c r="N456" s="96"/>
      <c r="O456" s="88"/>
      <c r="P456" s="88"/>
      <c r="Q456" s="88"/>
      <c r="R456" s="88"/>
      <c r="S456" s="88"/>
      <c r="T456" s="88"/>
      <c r="U456" s="97"/>
      <c r="V456" s="98"/>
      <c r="W456" s="107"/>
      <c r="X456" s="80"/>
    </row>
    <row r="457" spans="1:24" s="72" customFormat="1" ht="30" customHeight="1" x14ac:dyDescent="0.35">
      <c r="A457" s="79"/>
      <c r="B457" s="88"/>
      <c r="C457" s="88"/>
      <c r="D457" s="89"/>
      <c r="E457" s="88"/>
      <c r="F457" s="88"/>
      <c r="G457" s="88"/>
      <c r="H457" s="90"/>
      <c r="I457" s="88"/>
      <c r="J457" s="88"/>
      <c r="K457" s="88"/>
      <c r="L457" s="91"/>
      <c r="M457" s="105"/>
      <c r="N457" s="96"/>
      <c r="O457" s="88"/>
      <c r="P457" s="88"/>
      <c r="Q457" s="88"/>
      <c r="R457" s="88"/>
      <c r="S457" s="88"/>
      <c r="T457" s="88"/>
      <c r="U457" s="97"/>
      <c r="V457" s="98"/>
      <c r="W457" s="107"/>
      <c r="X457" s="80"/>
    </row>
    <row r="458" spans="1:24" s="72" customFormat="1" ht="30" customHeight="1" x14ac:dyDescent="0.35">
      <c r="A458" s="79"/>
      <c r="B458" s="88"/>
      <c r="C458" s="88"/>
      <c r="D458" s="89"/>
      <c r="E458" s="88"/>
      <c r="F458" s="88"/>
      <c r="G458" s="88"/>
      <c r="H458" s="90"/>
      <c r="I458" s="88"/>
      <c r="J458" s="88"/>
      <c r="K458" s="88"/>
      <c r="L458" s="91"/>
      <c r="M458" s="105"/>
      <c r="N458" s="96"/>
      <c r="O458" s="88"/>
      <c r="P458" s="88"/>
      <c r="Q458" s="88"/>
      <c r="R458" s="88"/>
      <c r="S458" s="88"/>
      <c r="T458" s="88"/>
      <c r="U458" s="97"/>
      <c r="V458" s="98"/>
      <c r="W458" s="107"/>
      <c r="X458" s="80"/>
    </row>
    <row r="459" spans="1:24" s="72" customFormat="1" ht="30" customHeight="1" x14ac:dyDescent="0.35">
      <c r="A459" s="79"/>
      <c r="B459" s="88"/>
      <c r="C459" s="88"/>
      <c r="D459" s="89"/>
      <c r="E459" s="88"/>
      <c r="F459" s="88"/>
      <c r="G459" s="88"/>
      <c r="H459" s="90"/>
      <c r="I459" s="88"/>
      <c r="J459" s="88"/>
      <c r="K459" s="88"/>
      <c r="L459" s="91"/>
      <c r="M459" s="105"/>
      <c r="N459" s="96"/>
      <c r="O459" s="88"/>
      <c r="P459" s="88"/>
      <c r="Q459" s="88"/>
      <c r="R459" s="88"/>
      <c r="S459" s="88"/>
      <c r="T459" s="88"/>
      <c r="U459" s="97"/>
      <c r="V459" s="98"/>
      <c r="W459" s="107"/>
      <c r="X459" s="80"/>
    </row>
    <row r="460" spans="1:24" s="72" customFormat="1" ht="30" customHeight="1" x14ac:dyDescent="0.35">
      <c r="A460" s="79"/>
      <c r="B460" s="88"/>
      <c r="C460" s="88"/>
      <c r="D460" s="89"/>
      <c r="E460" s="88"/>
      <c r="F460" s="88"/>
      <c r="G460" s="88"/>
      <c r="H460" s="90"/>
      <c r="I460" s="88"/>
      <c r="J460" s="88"/>
      <c r="K460" s="88"/>
      <c r="L460" s="91"/>
      <c r="M460" s="105"/>
      <c r="N460" s="96"/>
      <c r="O460" s="88"/>
      <c r="P460" s="88"/>
      <c r="Q460" s="88"/>
      <c r="R460" s="88"/>
      <c r="S460" s="88"/>
      <c r="T460" s="88"/>
      <c r="U460" s="97"/>
      <c r="V460" s="98"/>
      <c r="W460" s="107"/>
      <c r="X460" s="80"/>
    </row>
    <row r="461" spans="1:24" s="72" customFormat="1" ht="30" customHeight="1" x14ac:dyDescent="0.35">
      <c r="A461" s="79"/>
      <c r="B461" s="88"/>
      <c r="C461" s="88"/>
      <c r="D461" s="89"/>
      <c r="E461" s="88"/>
      <c r="F461" s="88"/>
      <c r="G461" s="88"/>
      <c r="H461" s="90"/>
      <c r="I461" s="88"/>
      <c r="J461" s="88"/>
      <c r="K461" s="88"/>
      <c r="L461" s="91"/>
      <c r="M461" s="105"/>
      <c r="N461" s="96"/>
      <c r="O461" s="88"/>
      <c r="P461" s="88"/>
      <c r="Q461" s="88"/>
      <c r="R461" s="88"/>
      <c r="S461" s="88"/>
      <c r="T461" s="88"/>
      <c r="U461" s="97"/>
      <c r="V461" s="98"/>
      <c r="W461" s="107"/>
      <c r="X461" s="80"/>
    </row>
    <row r="462" spans="1:24" s="72" customFormat="1" ht="30" customHeight="1" x14ac:dyDescent="0.35">
      <c r="A462" s="79"/>
      <c r="B462" s="88"/>
      <c r="C462" s="88"/>
      <c r="D462" s="89"/>
      <c r="E462" s="88"/>
      <c r="F462" s="88"/>
      <c r="G462" s="88"/>
      <c r="H462" s="90"/>
      <c r="I462" s="88"/>
      <c r="J462" s="88"/>
      <c r="K462" s="88"/>
      <c r="L462" s="91"/>
      <c r="M462" s="105"/>
      <c r="N462" s="96"/>
      <c r="O462" s="88"/>
      <c r="P462" s="88"/>
      <c r="Q462" s="88"/>
      <c r="R462" s="88"/>
      <c r="S462" s="88"/>
      <c r="T462" s="88"/>
      <c r="U462" s="97"/>
      <c r="V462" s="98"/>
      <c r="W462" s="107"/>
      <c r="X462" s="80"/>
    </row>
    <row r="463" spans="1:24" s="72" customFormat="1" ht="30" customHeight="1" x14ac:dyDescent="0.35">
      <c r="A463" s="79"/>
      <c r="B463" s="88"/>
      <c r="C463" s="88"/>
      <c r="D463" s="89"/>
      <c r="E463" s="88"/>
      <c r="F463" s="88"/>
      <c r="G463" s="88"/>
      <c r="H463" s="90"/>
      <c r="I463" s="88"/>
      <c r="J463" s="88"/>
      <c r="K463" s="88"/>
      <c r="L463" s="91"/>
      <c r="M463" s="105"/>
      <c r="N463" s="96"/>
      <c r="O463" s="88"/>
      <c r="P463" s="88"/>
      <c r="Q463" s="88"/>
      <c r="R463" s="88"/>
      <c r="S463" s="88"/>
      <c r="T463" s="88"/>
      <c r="U463" s="97"/>
      <c r="V463" s="98"/>
      <c r="W463" s="107"/>
      <c r="X463" s="80"/>
    </row>
    <row r="464" spans="1:24" s="72" customFormat="1" ht="30" customHeight="1" x14ac:dyDescent="0.35">
      <c r="A464" s="79"/>
      <c r="B464" s="88"/>
      <c r="C464" s="88"/>
      <c r="D464" s="89"/>
      <c r="E464" s="88"/>
      <c r="F464" s="88"/>
      <c r="G464" s="88"/>
      <c r="H464" s="90"/>
      <c r="I464" s="88"/>
      <c r="J464" s="88"/>
      <c r="K464" s="88"/>
      <c r="L464" s="91"/>
      <c r="M464" s="105"/>
      <c r="N464" s="96"/>
      <c r="O464" s="88"/>
      <c r="P464" s="88"/>
      <c r="Q464" s="88"/>
      <c r="R464" s="88"/>
      <c r="S464" s="88"/>
      <c r="T464" s="88"/>
      <c r="U464" s="97"/>
      <c r="V464" s="98"/>
      <c r="W464" s="107"/>
      <c r="X464" s="80"/>
    </row>
    <row r="465" spans="1:24" s="72" customFormat="1" ht="30" customHeight="1" x14ac:dyDescent="0.35">
      <c r="A465" s="79"/>
      <c r="B465" s="88"/>
      <c r="C465" s="88"/>
      <c r="D465" s="89"/>
      <c r="E465" s="88"/>
      <c r="F465" s="88"/>
      <c r="G465" s="88"/>
      <c r="H465" s="90"/>
      <c r="I465" s="88"/>
      <c r="J465" s="88"/>
      <c r="K465" s="88"/>
      <c r="L465" s="91"/>
      <c r="M465" s="105"/>
      <c r="N465" s="96"/>
      <c r="O465" s="88"/>
      <c r="P465" s="88"/>
      <c r="Q465" s="88"/>
      <c r="R465" s="88"/>
      <c r="S465" s="88"/>
      <c r="T465" s="88"/>
      <c r="U465" s="97"/>
      <c r="V465" s="98"/>
      <c r="W465" s="107"/>
      <c r="X465" s="80"/>
    </row>
    <row r="466" spans="1:24" s="72" customFormat="1" ht="30" customHeight="1" x14ac:dyDescent="0.35">
      <c r="A466" s="79"/>
      <c r="B466" s="88"/>
      <c r="C466" s="88"/>
      <c r="D466" s="89"/>
      <c r="E466" s="88"/>
      <c r="F466" s="88"/>
      <c r="G466" s="88"/>
      <c r="H466" s="90"/>
      <c r="I466" s="88"/>
      <c r="J466" s="88"/>
      <c r="K466" s="88"/>
      <c r="L466" s="91"/>
      <c r="M466" s="105"/>
      <c r="N466" s="96"/>
      <c r="O466" s="88"/>
      <c r="P466" s="88"/>
      <c r="Q466" s="88"/>
      <c r="R466" s="88"/>
      <c r="S466" s="88"/>
      <c r="T466" s="88"/>
      <c r="U466" s="97"/>
      <c r="V466" s="98"/>
      <c r="W466" s="107"/>
      <c r="X466" s="80"/>
    </row>
    <row r="467" spans="1:24" s="72" customFormat="1" ht="30" customHeight="1" x14ac:dyDescent="0.35">
      <c r="A467" s="79"/>
      <c r="B467" s="88"/>
      <c r="C467" s="88"/>
      <c r="D467" s="89"/>
      <c r="E467" s="88"/>
      <c r="F467" s="88"/>
      <c r="G467" s="88"/>
      <c r="H467" s="90"/>
      <c r="I467" s="88"/>
      <c r="J467" s="88"/>
      <c r="K467" s="88"/>
      <c r="L467" s="91"/>
      <c r="M467" s="105"/>
      <c r="N467" s="96"/>
      <c r="O467" s="88"/>
      <c r="P467" s="88"/>
      <c r="Q467" s="88"/>
      <c r="R467" s="88"/>
      <c r="S467" s="88"/>
      <c r="T467" s="88"/>
      <c r="U467" s="97"/>
      <c r="V467" s="98"/>
      <c r="W467" s="107"/>
      <c r="X467" s="80"/>
    </row>
    <row r="468" spans="1:24" s="72" customFormat="1" ht="30" customHeight="1" x14ac:dyDescent="0.35">
      <c r="A468" s="79"/>
      <c r="B468" s="88"/>
      <c r="C468" s="88"/>
      <c r="D468" s="89"/>
      <c r="E468" s="88"/>
      <c r="F468" s="88"/>
      <c r="G468" s="88"/>
      <c r="H468" s="90"/>
      <c r="I468" s="88"/>
      <c r="J468" s="88"/>
      <c r="K468" s="88"/>
      <c r="L468" s="91"/>
      <c r="M468" s="105"/>
      <c r="N468" s="96"/>
      <c r="O468" s="88"/>
      <c r="P468" s="88"/>
      <c r="Q468" s="88"/>
      <c r="R468" s="88"/>
      <c r="S468" s="88"/>
      <c r="T468" s="88"/>
      <c r="U468" s="97"/>
      <c r="V468" s="98"/>
      <c r="W468" s="107"/>
      <c r="X468" s="80"/>
    </row>
    <row r="469" spans="1:24" s="72" customFormat="1" ht="30" customHeight="1" x14ac:dyDescent="0.35">
      <c r="A469" s="79"/>
      <c r="B469" s="88"/>
      <c r="C469" s="88"/>
      <c r="D469" s="89"/>
      <c r="E469" s="88"/>
      <c r="F469" s="88"/>
      <c r="G469" s="88"/>
      <c r="H469" s="90"/>
      <c r="I469" s="88"/>
      <c r="J469" s="88"/>
      <c r="K469" s="88"/>
      <c r="L469" s="91"/>
      <c r="M469" s="105"/>
      <c r="N469" s="96"/>
      <c r="O469" s="88"/>
      <c r="P469" s="88"/>
      <c r="Q469" s="88"/>
      <c r="R469" s="88"/>
      <c r="S469" s="88"/>
      <c r="T469" s="88"/>
      <c r="U469" s="97"/>
      <c r="V469" s="98"/>
      <c r="W469" s="107"/>
      <c r="X469" s="80"/>
    </row>
    <row r="470" spans="1:24" s="72" customFormat="1" ht="30" customHeight="1" x14ac:dyDescent="0.35">
      <c r="A470" s="79"/>
      <c r="B470" s="88"/>
      <c r="C470" s="88"/>
      <c r="D470" s="89"/>
      <c r="E470" s="88"/>
      <c r="F470" s="88"/>
      <c r="G470" s="88"/>
      <c r="H470" s="90"/>
      <c r="I470" s="88"/>
      <c r="J470" s="88"/>
      <c r="K470" s="88"/>
      <c r="L470" s="91"/>
      <c r="M470" s="105"/>
      <c r="N470" s="96"/>
      <c r="O470" s="88"/>
      <c r="P470" s="88"/>
      <c r="Q470" s="88"/>
      <c r="R470" s="88"/>
      <c r="S470" s="88"/>
      <c r="T470" s="88"/>
      <c r="U470" s="97"/>
      <c r="V470" s="98"/>
      <c r="W470" s="107"/>
      <c r="X470" s="80"/>
    </row>
    <row r="471" spans="1:24" s="72" customFormat="1" ht="30" customHeight="1" x14ac:dyDescent="0.35">
      <c r="A471" s="79"/>
      <c r="B471" s="88"/>
      <c r="C471" s="88"/>
      <c r="D471" s="89"/>
      <c r="E471" s="88"/>
      <c r="F471" s="88"/>
      <c r="G471" s="88"/>
      <c r="H471" s="90"/>
      <c r="I471" s="88"/>
      <c r="J471" s="88"/>
      <c r="K471" s="88"/>
      <c r="L471" s="91"/>
      <c r="M471" s="105"/>
      <c r="N471" s="96"/>
      <c r="O471" s="88"/>
      <c r="P471" s="88"/>
      <c r="Q471" s="88"/>
      <c r="R471" s="88"/>
      <c r="S471" s="88"/>
      <c r="T471" s="88"/>
      <c r="U471" s="97"/>
      <c r="V471" s="98"/>
      <c r="W471" s="107"/>
      <c r="X471" s="80"/>
    </row>
    <row r="472" spans="1:24" s="72" customFormat="1" ht="30" customHeight="1" x14ac:dyDescent="0.35">
      <c r="A472" s="79"/>
      <c r="B472" s="88"/>
      <c r="C472" s="88"/>
      <c r="D472" s="89"/>
      <c r="E472" s="88"/>
      <c r="F472" s="88"/>
      <c r="G472" s="88"/>
      <c r="H472" s="90"/>
      <c r="I472" s="88"/>
      <c r="J472" s="88"/>
      <c r="K472" s="88"/>
      <c r="L472" s="91"/>
      <c r="M472" s="105"/>
      <c r="N472" s="96"/>
      <c r="O472" s="88"/>
      <c r="P472" s="88"/>
      <c r="Q472" s="88"/>
      <c r="R472" s="88"/>
      <c r="S472" s="88"/>
      <c r="T472" s="88"/>
      <c r="U472" s="97"/>
      <c r="V472" s="98"/>
      <c r="W472" s="107"/>
      <c r="X472" s="80"/>
    </row>
    <row r="473" spans="1:24" s="72" customFormat="1" ht="30" customHeight="1" x14ac:dyDescent="0.35">
      <c r="A473" s="79"/>
      <c r="B473" s="88"/>
      <c r="C473" s="88"/>
      <c r="D473" s="89"/>
      <c r="E473" s="88"/>
      <c r="F473" s="88"/>
      <c r="G473" s="88"/>
      <c r="H473" s="90"/>
      <c r="I473" s="88"/>
      <c r="J473" s="88"/>
      <c r="K473" s="88"/>
      <c r="L473" s="91"/>
      <c r="M473" s="105"/>
      <c r="N473" s="96"/>
      <c r="O473" s="88"/>
      <c r="P473" s="88"/>
      <c r="Q473" s="88"/>
      <c r="R473" s="88"/>
      <c r="S473" s="88"/>
      <c r="T473" s="88"/>
      <c r="U473" s="97"/>
      <c r="V473" s="98"/>
      <c r="W473" s="107"/>
      <c r="X473" s="80"/>
    </row>
    <row r="474" spans="1:24" s="72" customFormat="1" ht="30" customHeight="1" x14ac:dyDescent="0.35">
      <c r="A474" s="79"/>
      <c r="B474" s="88"/>
      <c r="C474" s="88"/>
      <c r="D474" s="89"/>
      <c r="E474" s="88"/>
      <c r="F474" s="88"/>
      <c r="G474" s="88"/>
      <c r="H474" s="90"/>
      <c r="I474" s="88"/>
      <c r="J474" s="88"/>
      <c r="K474" s="88"/>
      <c r="L474" s="91"/>
      <c r="M474" s="105"/>
      <c r="N474" s="96"/>
      <c r="O474" s="88"/>
      <c r="P474" s="88"/>
      <c r="Q474" s="88"/>
      <c r="R474" s="88"/>
      <c r="S474" s="88"/>
      <c r="T474" s="88"/>
      <c r="U474" s="97"/>
      <c r="V474" s="98"/>
      <c r="W474" s="107"/>
      <c r="X474" s="80"/>
    </row>
    <row r="475" spans="1:24" s="72" customFormat="1" ht="30" customHeight="1" x14ac:dyDescent="0.35">
      <c r="A475" s="79"/>
      <c r="B475" s="88"/>
      <c r="C475" s="88"/>
      <c r="D475" s="89"/>
      <c r="E475" s="88"/>
      <c r="F475" s="88"/>
      <c r="G475" s="88"/>
      <c r="H475" s="90"/>
      <c r="I475" s="88"/>
      <c r="J475" s="88"/>
      <c r="K475" s="88"/>
      <c r="L475" s="91"/>
      <c r="M475" s="105"/>
      <c r="N475" s="96"/>
      <c r="O475" s="88"/>
      <c r="P475" s="88"/>
      <c r="Q475" s="88"/>
      <c r="R475" s="88"/>
      <c r="S475" s="88"/>
      <c r="T475" s="88"/>
      <c r="U475" s="97"/>
      <c r="V475" s="98"/>
      <c r="W475" s="107"/>
      <c r="X475" s="80"/>
    </row>
    <row r="476" spans="1:24" s="72" customFormat="1" ht="30" customHeight="1" x14ac:dyDescent="0.35">
      <c r="A476" s="79"/>
      <c r="B476" s="88"/>
      <c r="C476" s="88"/>
      <c r="D476" s="89"/>
      <c r="E476" s="88"/>
      <c r="F476" s="88"/>
      <c r="G476" s="88"/>
      <c r="H476" s="90"/>
      <c r="I476" s="88"/>
      <c r="J476" s="88"/>
      <c r="K476" s="88"/>
      <c r="L476" s="91"/>
      <c r="M476" s="105"/>
      <c r="N476" s="96"/>
      <c r="O476" s="88"/>
      <c r="P476" s="88"/>
      <c r="Q476" s="88"/>
      <c r="R476" s="88"/>
      <c r="S476" s="88"/>
      <c r="T476" s="88"/>
      <c r="U476" s="97"/>
      <c r="V476" s="98"/>
      <c r="W476" s="107"/>
      <c r="X476" s="80"/>
    </row>
    <row r="477" spans="1:24" s="72" customFormat="1" ht="30" customHeight="1" x14ac:dyDescent="0.35">
      <c r="A477" s="79"/>
      <c r="B477" s="88"/>
      <c r="C477" s="88"/>
      <c r="D477" s="89"/>
      <c r="E477" s="88"/>
      <c r="F477" s="88"/>
      <c r="G477" s="88"/>
      <c r="H477" s="90"/>
      <c r="I477" s="88"/>
      <c r="J477" s="88"/>
      <c r="K477" s="88"/>
      <c r="L477" s="91"/>
      <c r="M477" s="105"/>
      <c r="N477" s="96"/>
      <c r="O477" s="88"/>
      <c r="P477" s="88"/>
      <c r="Q477" s="88"/>
      <c r="R477" s="88"/>
      <c r="S477" s="88"/>
      <c r="T477" s="88"/>
      <c r="U477" s="97"/>
      <c r="V477" s="98"/>
      <c r="W477" s="107"/>
      <c r="X477" s="80"/>
    </row>
    <row r="478" spans="1:24" s="72" customFormat="1" ht="30" customHeight="1" x14ac:dyDescent="0.35">
      <c r="A478" s="79"/>
      <c r="B478" s="88"/>
      <c r="C478" s="88"/>
      <c r="D478" s="89"/>
      <c r="E478" s="88"/>
      <c r="F478" s="88"/>
      <c r="G478" s="88"/>
      <c r="H478" s="90"/>
      <c r="I478" s="88"/>
      <c r="J478" s="88"/>
      <c r="K478" s="88"/>
      <c r="L478" s="91"/>
      <c r="M478" s="105"/>
      <c r="N478" s="96"/>
      <c r="O478" s="88"/>
      <c r="P478" s="88"/>
      <c r="Q478" s="88"/>
      <c r="R478" s="88"/>
      <c r="S478" s="88"/>
      <c r="T478" s="88"/>
      <c r="U478" s="97"/>
      <c r="V478" s="98"/>
      <c r="W478" s="107"/>
      <c r="X478" s="80"/>
    </row>
    <row r="479" spans="1:24" s="72" customFormat="1" ht="30" customHeight="1" x14ac:dyDescent="0.35">
      <c r="A479" s="79"/>
      <c r="B479" s="88"/>
      <c r="C479" s="88"/>
      <c r="D479" s="89"/>
      <c r="E479" s="88"/>
      <c r="F479" s="88"/>
      <c r="G479" s="88"/>
      <c r="H479" s="90"/>
      <c r="I479" s="88"/>
      <c r="J479" s="88"/>
      <c r="K479" s="88"/>
      <c r="L479" s="91"/>
      <c r="M479" s="105"/>
      <c r="N479" s="96"/>
      <c r="O479" s="88"/>
      <c r="P479" s="88"/>
      <c r="Q479" s="88"/>
      <c r="R479" s="88"/>
      <c r="S479" s="88"/>
      <c r="T479" s="88"/>
      <c r="U479" s="97"/>
      <c r="V479" s="98"/>
      <c r="W479" s="107"/>
      <c r="X479" s="80"/>
    </row>
    <row r="480" spans="1:24" s="72" customFormat="1" ht="30" customHeight="1" x14ac:dyDescent="0.35">
      <c r="A480" s="79"/>
      <c r="B480" s="88"/>
      <c r="C480" s="88"/>
      <c r="D480" s="89"/>
      <c r="E480" s="88"/>
      <c r="F480" s="88"/>
      <c r="G480" s="88"/>
      <c r="H480" s="90"/>
      <c r="I480" s="88"/>
      <c r="J480" s="88"/>
      <c r="K480" s="88"/>
      <c r="L480" s="91"/>
      <c r="M480" s="105"/>
      <c r="N480" s="96"/>
      <c r="O480" s="88"/>
      <c r="P480" s="88"/>
      <c r="Q480" s="88"/>
      <c r="R480" s="88"/>
      <c r="S480" s="88"/>
      <c r="T480" s="88"/>
      <c r="U480" s="97"/>
      <c r="V480" s="98"/>
      <c r="W480" s="107"/>
      <c r="X480" s="80"/>
    </row>
    <row r="481" spans="1:24" s="72" customFormat="1" ht="30" customHeight="1" x14ac:dyDescent="0.35">
      <c r="A481" s="79"/>
      <c r="B481" s="88"/>
      <c r="C481" s="88"/>
      <c r="D481" s="89"/>
      <c r="E481" s="88"/>
      <c r="F481" s="88"/>
      <c r="G481" s="88"/>
      <c r="H481" s="90"/>
      <c r="I481" s="88"/>
      <c r="J481" s="88"/>
      <c r="K481" s="88"/>
      <c r="L481" s="91"/>
      <c r="M481" s="105"/>
      <c r="N481" s="96"/>
      <c r="O481" s="88"/>
      <c r="P481" s="88"/>
      <c r="Q481" s="88"/>
      <c r="R481" s="88"/>
      <c r="S481" s="88"/>
      <c r="T481" s="88"/>
      <c r="U481" s="97"/>
      <c r="V481" s="98"/>
      <c r="W481" s="107"/>
      <c r="X481" s="80"/>
    </row>
    <row r="482" spans="1:24" s="72" customFormat="1" ht="30" customHeight="1" x14ac:dyDescent="0.35">
      <c r="A482" s="79"/>
      <c r="B482" s="88"/>
      <c r="C482" s="88"/>
      <c r="D482" s="89"/>
      <c r="E482" s="88"/>
      <c r="F482" s="88"/>
      <c r="G482" s="88"/>
      <c r="H482" s="90"/>
      <c r="I482" s="88"/>
      <c r="J482" s="88"/>
      <c r="K482" s="88"/>
      <c r="L482" s="91"/>
      <c r="M482" s="105"/>
      <c r="N482" s="96"/>
      <c r="O482" s="88"/>
      <c r="P482" s="88"/>
      <c r="Q482" s="88"/>
      <c r="R482" s="88"/>
      <c r="S482" s="88"/>
      <c r="T482" s="88"/>
      <c r="U482" s="97"/>
      <c r="V482" s="98"/>
      <c r="W482" s="107"/>
      <c r="X482" s="80"/>
    </row>
    <row r="483" spans="1:24" s="72" customFormat="1" ht="30" customHeight="1" x14ac:dyDescent="0.35">
      <c r="A483" s="79"/>
      <c r="B483" s="88"/>
      <c r="C483" s="88"/>
      <c r="D483" s="89"/>
      <c r="E483" s="88"/>
      <c r="F483" s="88"/>
      <c r="G483" s="88"/>
      <c r="H483" s="90"/>
      <c r="I483" s="88"/>
      <c r="J483" s="88"/>
      <c r="K483" s="88"/>
      <c r="L483" s="91"/>
      <c r="M483" s="105"/>
      <c r="N483" s="96"/>
      <c r="O483" s="88"/>
      <c r="P483" s="88"/>
      <c r="Q483" s="88"/>
      <c r="R483" s="88"/>
      <c r="S483" s="88"/>
      <c r="T483" s="88"/>
      <c r="U483" s="97"/>
      <c r="V483" s="98"/>
      <c r="W483" s="107"/>
      <c r="X483" s="80"/>
    </row>
    <row r="484" spans="1:24" s="72" customFormat="1" ht="30" customHeight="1" x14ac:dyDescent="0.35">
      <c r="A484" s="79"/>
      <c r="B484" s="88"/>
      <c r="C484" s="88"/>
      <c r="D484" s="89"/>
      <c r="E484" s="88"/>
      <c r="F484" s="88"/>
      <c r="G484" s="88"/>
      <c r="H484" s="90"/>
      <c r="I484" s="88"/>
      <c r="J484" s="88"/>
      <c r="K484" s="88"/>
      <c r="L484" s="91"/>
      <c r="M484" s="105"/>
      <c r="N484" s="96"/>
      <c r="O484" s="88"/>
      <c r="P484" s="88"/>
      <c r="Q484" s="88"/>
      <c r="R484" s="88"/>
      <c r="S484" s="88"/>
      <c r="T484" s="88"/>
      <c r="U484" s="97"/>
      <c r="V484" s="98"/>
      <c r="W484" s="107"/>
      <c r="X484" s="80"/>
    </row>
    <row r="485" spans="1:24" s="72" customFormat="1" ht="30" customHeight="1" x14ac:dyDescent="0.35">
      <c r="A485" s="79"/>
      <c r="B485" s="88"/>
      <c r="C485" s="88"/>
      <c r="D485" s="89"/>
      <c r="E485" s="88"/>
      <c r="F485" s="88"/>
      <c r="G485" s="88"/>
      <c r="H485" s="90"/>
      <c r="I485" s="88"/>
      <c r="J485" s="88"/>
      <c r="K485" s="88"/>
      <c r="L485" s="91"/>
      <c r="M485" s="105"/>
      <c r="N485" s="96"/>
      <c r="O485" s="88"/>
      <c r="P485" s="88"/>
      <c r="Q485" s="88"/>
      <c r="R485" s="88"/>
      <c r="S485" s="88"/>
      <c r="T485" s="88"/>
      <c r="U485" s="97"/>
      <c r="V485" s="98"/>
      <c r="W485" s="107"/>
      <c r="X485" s="80"/>
    </row>
    <row r="486" spans="1:24" s="72" customFormat="1" ht="30" customHeight="1" x14ac:dyDescent="0.35">
      <c r="A486" s="79"/>
      <c r="B486" s="88"/>
      <c r="C486" s="88"/>
      <c r="D486" s="89"/>
      <c r="E486" s="88"/>
      <c r="F486" s="88"/>
      <c r="G486" s="88"/>
      <c r="H486" s="90"/>
      <c r="I486" s="88"/>
      <c r="J486" s="88"/>
      <c r="K486" s="88"/>
      <c r="L486" s="91"/>
      <c r="M486" s="105"/>
      <c r="N486" s="96"/>
      <c r="O486" s="88"/>
      <c r="P486" s="88"/>
      <c r="Q486" s="88"/>
      <c r="R486" s="88"/>
      <c r="S486" s="88"/>
      <c r="T486" s="88"/>
      <c r="U486" s="97"/>
      <c r="V486" s="98"/>
      <c r="W486" s="107"/>
      <c r="X486" s="80"/>
    </row>
    <row r="487" spans="1:24" s="72" customFormat="1" ht="30" customHeight="1" x14ac:dyDescent="0.35">
      <c r="A487" s="79"/>
      <c r="B487" s="88"/>
      <c r="C487" s="88"/>
      <c r="D487" s="89"/>
      <c r="E487" s="88"/>
      <c r="F487" s="88"/>
      <c r="G487" s="88"/>
      <c r="H487" s="90"/>
      <c r="I487" s="88"/>
      <c r="J487" s="88"/>
      <c r="K487" s="88"/>
      <c r="L487" s="91"/>
      <c r="M487" s="105"/>
      <c r="N487" s="96"/>
      <c r="O487" s="88"/>
      <c r="P487" s="88"/>
      <c r="Q487" s="88"/>
      <c r="R487" s="88"/>
      <c r="S487" s="88"/>
      <c r="T487" s="88"/>
      <c r="U487" s="97"/>
      <c r="V487" s="98"/>
      <c r="W487" s="107"/>
      <c r="X487" s="80"/>
    </row>
    <row r="488" spans="1:24" s="72" customFormat="1" ht="30" customHeight="1" x14ac:dyDescent="0.35">
      <c r="A488" s="79"/>
      <c r="B488" s="88"/>
      <c r="C488" s="88"/>
      <c r="D488" s="89"/>
      <c r="E488" s="88"/>
      <c r="F488" s="88"/>
      <c r="G488" s="88"/>
      <c r="H488" s="90"/>
      <c r="I488" s="88"/>
      <c r="J488" s="88"/>
      <c r="K488" s="88"/>
      <c r="L488" s="91"/>
      <c r="M488" s="105"/>
      <c r="N488" s="96"/>
      <c r="O488" s="88"/>
      <c r="P488" s="88"/>
      <c r="Q488" s="88"/>
      <c r="R488" s="88"/>
      <c r="S488" s="88"/>
      <c r="T488" s="88"/>
      <c r="U488" s="97"/>
      <c r="V488" s="98"/>
      <c r="W488" s="107"/>
      <c r="X488" s="80"/>
    </row>
    <row r="489" spans="1:24" s="72" customFormat="1" ht="30" customHeight="1" x14ac:dyDescent="0.35">
      <c r="A489" s="79"/>
      <c r="B489" s="88"/>
      <c r="C489" s="88"/>
      <c r="D489" s="89"/>
      <c r="E489" s="88"/>
      <c r="F489" s="88"/>
      <c r="G489" s="88"/>
      <c r="H489" s="90"/>
      <c r="I489" s="88"/>
      <c r="J489" s="88"/>
      <c r="K489" s="88"/>
      <c r="L489" s="91"/>
      <c r="M489" s="105"/>
      <c r="N489" s="96"/>
      <c r="O489" s="88"/>
      <c r="P489" s="88"/>
      <c r="Q489" s="88"/>
      <c r="R489" s="88"/>
      <c r="S489" s="88"/>
      <c r="T489" s="88"/>
      <c r="U489" s="97"/>
      <c r="V489" s="98"/>
      <c r="W489" s="107"/>
      <c r="X489" s="80"/>
    </row>
    <row r="490" spans="1:24" s="72" customFormat="1" ht="30" customHeight="1" x14ac:dyDescent="0.35">
      <c r="A490" s="79"/>
      <c r="B490" s="88"/>
      <c r="C490" s="88"/>
      <c r="D490" s="89"/>
      <c r="E490" s="88"/>
      <c r="F490" s="88"/>
      <c r="G490" s="88"/>
      <c r="H490" s="90"/>
      <c r="I490" s="88"/>
      <c r="J490" s="88"/>
      <c r="K490" s="88"/>
      <c r="L490" s="91"/>
      <c r="M490" s="105"/>
      <c r="N490" s="96"/>
      <c r="O490" s="88"/>
      <c r="P490" s="88"/>
      <c r="Q490" s="88"/>
      <c r="R490" s="88"/>
      <c r="S490" s="88"/>
      <c r="T490" s="88"/>
      <c r="U490" s="97"/>
      <c r="V490" s="98"/>
      <c r="W490" s="107"/>
      <c r="X490" s="80"/>
    </row>
    <row r="491" spans="1:24" s="72" customFormat="1" ht="30" customHeight="1" x14ac:dyDescent="0.35">
      <c r="A491" s="79"/>
      <c r="B491" s="88"/>
      <c r="C491" s="88"/>
      <c r="D491" s="89"/>
      <c r="E491" s="88"/>
      <c r="F491" s="88"/>
      <c r="G491" s="88"/>
      <c r="H491" s="90"/>
      <c r="I491" s="88"/>
      <c r="J491" s="88"/>
      <c r="K491" s="88"/>
      <c r="L491" s="91"/>
      <c r="M491" s="105"/>
      <c r="N491" s="96"/>
      <c r="O491" s="88"/>
      <c r="P491" s="88"/>
      <c r="Q491" s="88"/>
      <c r="R491" s="88"/>
      <c r="S491" s="88"/>
      <c r="T491" s="88"/>
      <c r="U491" s="97"/>
      <c r="V491" s="98"/>
      <c r="W491" s="107"/>
      <c r="X491" s="80"/>
    </row>
    <row r="492" spans="1:24" s="72" customFormat="1" ht="30" customHeight="1" x14ac:dyDescent="0.35">
      <c r="A492" s="79"/>
      <c r="B492" s="88"/>
      <c r="C492" s="88"/>
      <c r="D492" s="89"/>
      <c r="E492" s="88"/>
      <c r="F492" s="88"/>
      <c r="G492" s="88"/>
      <c r="H492" s="90"/>
      <c r="I492" s="88"/>
      <c r="J492" s="88"/>
      <c r="K492" s="88"/>
      <c r="L492" s="91"/>
      <c r="M492" s="105"/>
      <c r="N492" s="96"/>
      <c r="O492" s="88"/>
      <c r="P492" s="88"/>
      <c r="Q492" s="88"/>
      <c r="R492" s="88"/>
      <c r="S492" s="88"/>
      <c r="T492" s="88"/>
      <c r="U492" s="97"/>
      <c r="V492" s="98"/>
      <c r="W492" s="107"/>
      <c r="X492" s="80"/>
    </row>
    <row r="493" spans="1:24" s="72" customFormat="1" ht="30" customHeight="1" x14ac:dyDescent="0.35">
      <c r="A493" s="79"/>
      <c r="B493" s="88"/>
      <c r="C493" s="88"/>
      <c r="D493" s="89"/>
      <c r="E493" s="88"/>
      <c r="F493" s="88"/>
      <c r="G493" s="88"/>
      <c r="H493" s="90"/>
      <c r="I493" s="88"/>
      <c r="J493" s="88"/>
      <c r="K493" s="88"/>
      <c r="L493" s="91"/>
      <c r="M493" s="105"/>
      <c r="N493" s="96"/>
      <c r="O493" s="88"/>
      <c r="P493" s="88"/>
      <c r="Q493" s="88"/>
      <c r="R493" s="88"/>
      <c r="S493" s="88"/>
      <c r="T493" s="88"/>
      <c r="U493" s="97"/>
      <c r="V493" s="98"/>
      <c r="W493" s="107"/>
      <c r="X493" s="80"/>
    </row>
    <row r="494" spans="1:24" s="72" customFormat="1" ht="30" customHeight="1" x14ac:dyDescent="0.35">
      <c r="A494" s="79"/>
      <c r="B494" s="88"/>
      <c r="C494" s="88"/>
      <c r="D494" s="89"/>
      <c r="E494" s="88"/>
      <c r="F494" s="88"/>
      <c r="G494" s="88"/>
      <c r="H494" s="90"/>
      <c r="I494" s="88"/>
      <c r="J494" s="88"/>
      <c r="K494" s="88"/>
      <c r="L494" s="91"/>
      <c r="M494" s="105"/>
      <c r="N494" s="96"/>
      <c r="O494" s="88"/>
      <c r="P494" s="88"/>
      <c r="Q494" s="88"/>
      <c r="R494" s="88"/>
      <c r="S494" s="88"/>
      <c r="T494" s="88"/>
      <c r="U494" s="97"/>
      <c r="V494" s="98"/>
      <c r="W494" s="107"/>
      <c r="X494" s="80"/>
    </row>
    <row r="495" spans="1:24" s="72" customFormat="1" ht="30" customHeight="1" x14ac:dyDescent="0.35">
      <c r="A495" s="79"/>
      <c r="B495" s="88"/>
      <c r="C495" s="88"/>
      <c r="D495" s="89"/>
      <c r="E495" s="88"/>
      <c r="F495" s="88"/>
      <c r="G495" s="88"/>
      <c r="H495" s="90"/>
      <c r="I495" s="88"/>
      <c r="J495" s="88"/>
      <c r="K495" s="88"/>
      <c r="L495" s="91"/>
      <c r="M495" s="105"/>
      <c r="N495" s="96"/>
      <c r="O495" s="88"/>
      <c r="P495" s="88"/>
      <c r="Q495" s="88"/>
      <c r="R495" s="88"/>
      <c r="S495" s="88"/>
      <c r="T495" s="88"/>
      <c r="U495" s="97"/>
      <c r="V495" s="98"/>
      <c r="W495" s="107"/>
      <c r="X495" s="80"/>
    </row>
    <row r="496" spans="1:24" s="72" customFormat="1" ht="30" customHeight="1" x14ac:dyDescent="0.35">
      <c r="A496" s="79"/>
      <c r="B496" s="88"/>
      <c r="C496" s="88"/>
      <c r="D496" s="89"/>
      <c r="E496" s="88"/>
      <c r="F496" s="88"/>
      <c r="G496" s="88"/>
      <c r="H496" s="90"/>
      <c r="I496" s="88"/>
      <c r="J496" s="88"/>
      <c r="K496" s="88"/>
      <c r="L496" s="91"/>
      <c r="M496" s="105"/>
      <c r="N496" s="96"/>
      <c r="O496" s="88"/>
      <c r="P496" s="88"/>
      <c r="Q496" s="88"/>
      <c r="R496" s="88"/>
      <c r="S496" s="88"/>
      <c r="T496" s="88"/>
      <c r="U496" s="97"/>
      <c r="V496" s="98"/>
      <c r="W496" s="107"/>
      <c r="X496" s="80"/>
    </row>
    <row r="497" spans="1:24" s="72" customFormat="1" ht="30" customHeight="1" x14ac:dyDescent="0.35">
      <c r="A497" s="79"/>
      <c r="B497" s="88"/>
      <c r="C497" s="88"/>
      <c r="D497" s="89"/>
      <c r="E497" s="88"/>
      <c r="F497" s="88"/>
      <c r="G497" s="88"/>
      <c r="H497" s="90"/>
      <c r="I497" s="88"/>
      <c r="J497" s="88"/>
      <c r="K497" s="88"/>
      <c r="L497" s="91"/>
      <c r="M497" s="105"/>
      <c r="N497" s="96"/>
      <c r="O497" s="88"/>
      <c r="P497" s="88"/>
      <c r="Q497" s="88"/>
      <c r="R497" s="88"/>
      <c r="S497" s="88"/>
      <c r="T497" s="88"/>
      <c r="U497" s="97"/>
      <c r="V497" s="98"/>
      <c r="W497" s="107"/>
      <c r="X497" s="80"/>
    </row>
    <row r="498" spans="1:24" s="72" customFormat="1" ht="30" customHeight="1" x14ac:dyDescent="0.35">
      <c r="A498" s="79"/>
      <c r="B498" s="88"/>
      <c r="C498" s="88"/>
      <c r="D498" s="89"/>
      <c r="E498" s="88"/>
      <c r="F498" s="88"/>
      <c r="G498" s="88"/>
      <c r="H498" s="90"/>
      <c r="I498" s="88"/>
      <c r="J498" s="88"/>
      <c r="K498" s="88"/>
      <c r="L498" s="91"/>
      <c r="M498" s="105"/>
      <c r="N498" s="96"/>
      <c r="O498" s="88"/>
      <c r="P498" s="88"/>
      <c r="Q498" s="88"/>
      <c r="R498" s="88"/>
      <c r="S498" s="88"/>
      <c r="T498" s="88"/>
      <c r="U498" s="97"/>
      <c r="V498" s="98"/>
      <c r="W498" s="107"/>
      <c r="X498" s="80"/>
    </row>
    <row r="499" spans="1:24" s="72" customFormat="1" ht="30" customHeight="1" x14ac:dyDescent="0.35">
      <c r="A499" s="79"/>
      <c r="B499" s="88"/>
      <c r="C499" s="88"/>
      <c r="D499" s="89"/>
      <c r="E499" s="88"/>
      <c r="F499" s="88"/>
      <c r="G499" s="88"/>
      <c r="H499" s="90"/>
      <c r="I499" s="88"/>
      <c r="J499" s="88"/>
      <c r="K499" s="88"/>
      <c r="L499" s="91"/>
      <c r="M499" s="105"/>
      <c r="N499" s="96"/>
      <c r="O499" s="88"/>
      <c r="P499" s="88"/>
      <c r="Q499" s="88"/>
      <c r="R499" s="88"/>
      <c r="S499" s="88"/>
      <c r="T499" s="88"/>
      <c r="U499" s="97"/>
      <c r="V499" s="98"/>
      <c r="W499" s="107"/>
      <c r="X499" s="80"/>
    </row>
    <row r="500" spans="1:24" s="72" customFormat="1" ht="30" customHeight="1" x14ac:dyDescent="0.35">
      <c r="A500" s="79"/>
      <c r="B500" s="88"/>
      <c r="C500" s="88"/>
      <c r="D500" s="89"/>
      <c r="E500" s="88"/>
      <c r="F500" s="88"/>
      <c r="G500" s="88"/>
      <c r="H500" s="90"/>
      <c r="I500" s="88"/>
      <c r="J500" s="88"/>
      <c r="K500" s="88"/>
      <c r="L500" s="91"/>
      <c r="M500" s="105"/>
      <c r="N500" s="96"/>
      <c r="O500" s="88"/>
      <c r="P500" s="88"/>
      <c r="Q500" s="88"/>
      <c r="R500" s="88"/>
      <c r="S500" s="88"/>
      <c r="T500" s="88"/>
      <c r="U500" s="97"/>
      <c r="V500" s="98"/>
      <c r="W500" s="107"/>
      <c r="X500" s="80"/>
    </row>
    <row r="501" spans="1:24" s="72" customFormat="1" ht="30" customHeight="1" x14ac:dyDescent="0.35">
      <c r="A501" s="79"/>
      <c r="B501" s="88"/>
      <c r="C501" s="88"/>
      <c r="D501" s="89"/>
      <c r="E501" s="88"/>
      <c r="F501" s="88"/>
      <c r="G501" s="88"/>
      <c r="H501" s="90"/>
      <c r="I501" s="88"/>
      <c r="J501" s="88"/>
      <c r="K501" s="88"/>
      <c r="L501" s="91"/>
      <c r="M501" s="105"/>
      <c r="N501" s="96"/>
      <c r="O501" s="88"/>
      <c r="P501" s="88"/>
      <c r="Q501" s="88"/>
      <c r="R501" s="88"/>
      <c r="S501" s="88"/>
      <c r="T501" s="88"/>
      <c r="U501" s="97"/>
      <c r="V501" s="98"/>
      <c r="W501" s="107"/>
      <c r="X501" s="80"/>
    </row>
    <row r="502" spans="1:24" s="72" customFormat="1" ht="30" customHeight="1" x14ac:dyDescent="0.35">
      <c r="A502" s="79"/>
      <c r="B502" s="88"/>
      <c r="C502" s="88"/>
      <c r="D502" s="89"/>
      <c r="E502" s="88"/>
      <c r="F502" s="88"/>
      <c r="G502" s="88"/>
      <c r="H502" s="90"/>
      <c r="I502" s="88"/>
      <c r="J502" s="88"/>
      <c r="K502" s="88"/>
      <c r="L502" s="91"/>
      <c r="M502" s="105"/>
      <c r="N502" s="96"/>
      <c r="O502" s="88"/>
      <c r="P502" s="88"/>
      <c r="Q502" s="88"/>
      <c r="R502" s="88"/>
      <c r="S502" s="88"/>
      <c r="T502" s="88"/>
      <c r="U502" s="97"/>
      <c r="V502" s="98"/>
      <c r="W502" s="107"/>
      <c r="X502" s="80"/>
    </row>
    <row r="503" spans="1:24" s="72" customFormat="1" ht="30" customHeight="1" x14ac:dyDescent="0.35">
      <c r="A503" s="79"/>
      <c r="B503" s="88"/>
      <c r="C503" s="88"/>
      <c r="D503" s="89"/>
      <c r="E503" s="88"/>
      <c r="F503" s="88"/>
      <c r="G503" s="88"/>
      <c r="H503" s="90"/>
      <c r="I503" s="88"/>
      <c r="J503" s="88"/>
      <c r="K503" s="88"/>
      <c r="L503" s="91"/>
      <c r="M503" s="105"/>
      <c r="N503" s="96"/>
      <c r="O503" s="88"/>
      <c r="P503" s="88"/>
      <c r="Q503" s="88"/>
      <c r="R503" s="88"/>
      <c r="S503" s="88"/>
      <c r="T503" s="88"/>
      <c r="U503" s="97"/>
      <c r="V503" s="98"/>
      <c r="W503" s="107"/>
      <c r="X503" s="80"/>
    </row>
    <row r="504" spans="1:24" s="72" customFormat="1" ht="30" customHeight="1" x14ac:dyDescent="0.35">
      <c r="A504" s="79"/>
      <c r="B504" s="88"/>
      <c r="C504" s="88"/>
      <c r="D504" s="89"/>
      <c r="E504" s="88"/>
      <c r="F504" s="88"/>
      <c r="G504" s="88"/>
      <c r="H504" s="90"/>
      <c r="I504" s="88"/>
      <c r="J504" s="88"/>
      <c r="K504" s="88"/>
      <c r="L504" s="91"/>
      <c r="M504" s="105"/>
      <c r="N504" s="96"/>
      <c r="O504" s="88"/>
      <c r="P504" s="88"/>
      <c r="Q504" s="88"/>
      <c r="R504" s="88"/>
      <c r="S504" s="88"/>
      <c r="T504" s="88"/>
      <c r="U504" s="97"/>
      <c r="V504" s="98"/>
      <c r="W504" s="107"/>
      <c r="X504" s="80"/>
    </row>
    <row r="505" spans="1:24" s="72" customFormat="1" ht="30" customHeight="1" x14ac:dyDescent="0.35">
      <c r="A505" s="79"/>
      <c r="B505" s="88"/>
      <c r="C505" s="88"/>
      <c r="D505" s="89"/>
      <c r="E505" s="88"/>
      <c r="F505" s="88"/>
      <c r="G505" s="88"/>
      <c r="H505" s="90"/>
      <c r="I505" s="88"/>
      <c r="J505" s="88"/>
      <c r="K505" s="88"/>
      <c r="L505" s="91"/>
      <c r="M505" s="105"/>
      <c r="N505" s="96"/>
      <c r="O505" s="88"/>
      <c r="P505" s="88"/>
      <c r="Q505" s="88"/>
      <c r="R505" s="88"/>
      <c r="S505" s="88"/>
      <c r="T505" s="88"/>
      <c r="U505" s="97"/>
      <c r="V505" s="98"/>
      <c r="W505" s="107"/>
      <c r="X505" s="80"/>
    </row>
    <row r="506" spans="1:24" s="72" customFormat="1" ht="30" customHeight="1" x14ac:dyDescent="0.35">
      <c r="A506" s="79"/>
      <c r="B506" s="88"/>
      <c r="C506" s="88"/>
      <c r="D506" s="89"/>
      <c r="E506" s="88"/>
      <c r="F506" s="88"/>
      <c r="G506" s="88"/>
      <c r="H506" s="90"/>
      <c r="I506" s="88"/>
      <c r="J506" s="88"/>
      <c r="K506" s="88"/>
      <c r="L506" s="91"/>
      <c r="M506" s="105"/>
      <c r="N506" s="96"/>
      <c r="O506" s="88"/>
      <c r="P506" s="88"/>
      <c r="Q506" s="88"/>
      <c r="R506" s="88"/>
      <c r="S506" s="88"/>
      <c r="T506" s="88"/>
      <c r="U506" s="97"/>
      <c r="V506" s="98"/>
      <c r="W506" s="107"/>
      <c r="X506" s="80"/>
    </row>
    <row r="507" spans="1:24" s="72" customFormat="1" ht="30" customHeight="1" x14ac:dyDescent="0.35">
      <c r="A507" s="79"/>
      <c r="B507" s="88"/>
      <c r="C507" s="88"/>
      <c r="D507" s="89"/>
      <c r="E507" s="88"/>
      <c r="F507" s="88"/>
      <c r="G507" s="88"/>
      <c r="H507" s="90"/>
      <c r="I507" s="88"/>
      <c r="J507" s="88"/>
      <c r="K507" s="88"/>
      <c r="L507" s="91"/>
      <c r="M507" s="105"/>
      <c r="N507" s="96"/>
      <c r="O507" s="88"/>
      <c r="P507" s="88"/>
      <c r="Q507" s="88"/>
      <c r="R507" s="88"/>
      <c r="S507" s="88"/>
      <c r="T507" s="88"/>
      <c r="U507" s="97"/>
      <c r="V507" s="98"/>
      <c r="W507" s="107"/>
      <c r="X507" s="80"/>
    </row>
    <row r="508" spans="1:24" s="72" customFormat="1" ht="30" customHeight="1" x14ac:dyDescent="0.35">
      <c r="A508" s="79"/>
      <c r="B508" s="88"/>
      <c r="C508" s="88"/>
      <c r="D508" s="89"/>
      <c r="E508" s="88"/>
      <c r="F508" s="88"/>
      <c r="G508" s="88"/>
      <c r="H508" s="90"/>
      <c r="I508" s="88"/>
      <c r="J508" s="88"/>
      <c r="K508" s="88"/>
      <c r="L508" s="91"/>
      <c r="M508" s="105"/>
      <c r="N508" s="96"/>
      <c r="O508" s="88"/>
      <c r="P508" s="88"/>
      <c r="Q508" s="88"/>
      <c r="R508" s="88"/>
      <c r="S508" s="88"/>
      <c r="T508" s="88"/>
      <c r="U508" s="97"/>
      <c r="V508" s="98"/>
      <c r="W508" s="107"/>
      <c r="X508" s="80"/>
    </row>
    <row r="509" spans="1:24" s="72" customFormat="1" ht="30" customHeight="1" x14ac:dyDescent="0.35">
      <c r="A509" s="79"/>
      <c r="B509" s="88"/>
      <c r="C509" s="88"/>
      <c r="D509" s="89"/>
      <c r="E509" s="88"/>
      <c r="F509" s="88"/>
      <c r="G509" s="88"/>
      <c r="H509" s="90"/>
      <c r="I509" s="88"/>
      <c r="J509" s="88"/>
      <c r="K509" s="88"/>
      <c r="L509" s="91"/>
      <c r="M509" s="105"/>
      <c r="N509" s="96"/>
      <c r="O509" s="88"/>
      <c r="P509" s="88"/>
      <c r="Q509" s="88"/>
      <c r="R509" s="88"/>
      <c r="S509" s="88"/>
      <c r="T509" s="88"/>
      <c r="U509" s="97"/>
      <c r="V509" s="98"/>
      <c r="W509" s="107"/>
      <c r="X509" s="80"/>
    </row>
    <row r="510" spans="1:24" s="72" customFormat="1" ht="30" customHeight="1" x14ac:dyDescent="0.35">
      <c r="A510" s="79"/>
      <c r="B510" s="88"/>
      <c r="C510" s="88"/>
      <c r="D510" s="89"/>
      <c r="E510" s="88"/>
      <c r="F510" s="88"/>
      <c r="G510" s="88"/>
      <c r="H510" s="90"/>
      <c r="I510" s="88"/>
      <c r="J510" s="88"/>
      <c r="K510" s="88"/>
      <c r="L510" s="91"/>
      <c r="M510" s="105"/>
      <c r="N510" s="96"/>
      <c r="O510" s="88"/>
      <c r="P510" s="88"/>
      <c r="Q510" s="88"/>
      <c r="R510" s="88"/>
      <c r="S510" s="88"/>
      <c r="T510" s="88"/>
      <c r="U510" s="97"/>
      <c r="V510" s="98"/>
      <c r="W510" s="107"/>
      <c r="X510" s="80"/>
    </row>
    <row r="511" spans="1:24" s="72" customFormat="1" ht="30" customHeight="1" x14ac:dyDescent="0.35">
      <c r="A511" s="79"/>
      <c r="B511" s="88"/>
      <c r="C511" s="88"/>
      <c r="D511" s="89"/>
      <c r="E511" s="88"/>
      <c r="F511" s="88"/>
      <c r="G511" s="88"/>
      <c r="H511" s="90"/>
      <c r="I511" s="88"/>
      <c r="J511" s="88"/>
      <c r="K511" s="88"/>
      <c r="L511" s="91"/>
      <c r="M511" s="105"/>
      <c r="N511" s="96"/>
      <c r="O511" s="88"/>
      <c r="P511" s="88"/>
      <c r="Q511" s="88"/>
      <c r="R511" s="88"/>
      <c r="S511" s="88"/>
      <c r="T511" s="88"/>
      <c r="U511" s="97"/>
      <c r="V511" s="98"/>
      <c r="W511" s="107"/>
      <c r="X511" s="80"/>
    </row>
    <row r="512" spans="1:24" s="72" customFormat="1" ht="30" customHeight="1" x14ac:dyDescent="0.35">
      <c r="A512" s="79"/>
      <c r="B512" s="88"/>
      <c r="C512" s="88"/>
      <c r="D512" s="89"/>
      <c r="E512" s="88"/>
      <c r="F512" s="88"/>
      <c r="G512" s="88"/>
      <c r="H512" s="90"/>
      <c r="I512" s="88"/>
      <c r="J512" s="88"/>
      <c r="K512" s="88"/>
      <c r="L512" s="91"/>
      <c r="M512" s="105"/>
      <c r="N512" s="96"/>
      <c r="O512" s="88"/>
      <c r="P512" s="88"/>
      <c r="Q512" s="88"/>
      <c r="R512" s="88"/>
      <c r="S512" s="88"/>
      <c r="T512" s="88"/>
      <c r="U512" s="97"/>
      <c r="V512" s="98"/>
      <c r="W512" s="107"/>
      <c r="X512" s="80"/>
    </row>
    <row r="513" spans="1:24" s="72" customFormat="1" ht="30" customHeight="1" x14ac:dyDescent="0.35">
      <c r="A513" s="79"/>
      <c r="B513" s="88"/>
      <c r="C513" s="88"/>
      <c r="D513" s="89"/>
      <c r="E513" s="88"/>
      <c r="F513" s="88"/>
      <c r="G513" s="88"/>
      <c r="H513" s="90"/>
      <c r="I513" s="88"/>
      <c r="J513" s="88"/>
      <c r="K513" s="88"/>
      <c r="L513" s="91"/>
      <c r="M513" s="105"/>
      <c r="N513" s="96"/>
      <c r="O513" s="88"/>
      <c r="P513" s="88"/>
      <c r="Q513" s="88"/>
      <c r="R513" s="88"/>
      <c r="S513" s="88"/>
      <c r="T513" s="88"/>
      <c r="U513" s="97"/>
      <c r="V513" s="98"/>
      <c r="W513" s="107"/>
      <c r="X513" s="80"/>
    </row>
    <row r="514" spans="1:24" s="72" customFormat="1" ht="30" customHeight="1" x14ac:dyDescent="0.35">
      <c r="A514" s="79"/>
      <c r="B514" s="88"/>
      <c r="C514" s="88"/>
      <c r="D514" s="89"/>
      <c r="E514" s="88"/>
      <c r="F514" s="88"/>
      <c r="G514" s="88"/>
      <c r="H514" s="90"/>
      <c r="I514" s="88"/>
      <c r="J514" s="88"/>
      <c r="K514" s="88"/>
      <c r="L514" s="91"/>
      <c r="M514" s="105"/>
      <c r="N514" s="96"/>
      <c r="O514" s="88"/>
      <c r="P514" s="88"/>
      <c r="Q514" s="88"/>
      <c r="R514" s="88"/>
      <c r="S514" s="88"/>
      <c r="T514" s="88"/>
      <c r="U514" s="97"/>
      <c r="V514" s="98"/>
      <c r="W514" s="107"/>
      <c r="X514" s="80"/>
    </row>
    <row r="515" spans="1:24" s="72" customFormat="1" ht="30" customHeight="1" x14ac:dyDescent="0.35">
      <c r="A515" s="79"/>
      <c r="B515" s="88"/>
      <c r="C515" s="88"/>
      <c r="D515" s="89"/>
      <c r="E515" s="88"/>
      <c r="F515" s="88"/>
      <c r="G515" s="88"/>
      <c r="H515" s="90"/>
      <c r="I515" s="88"/>
      <c r="J515" s="88"/>
      <c r="K515" s="88"/>
      <c r="L515" s="91"/>
      <c r="M515" s="105"/>
      <c r="N515" s="96"/>
      <c r="O515" s="88"/>
      <c r="P515" s="88"/>
      <c r="Q515" s="88"/>
      <c r="R515" s="88"/>
      <c r="S515" s="88"/>
      <c r="T515" s="88"/>
      <c r="U515" s="97"/>
      <c r="V515" s="98"/>
      <c r="W515" s="107"/>
      <c r="X515" s="80"/>
    </row>
    <row r="516" spans="1:24" s="72" customFormat="1" ht="30" customHeight="1" x14ac:dyDescent="0.35">
      <c r="A516" s="79"/>
      <c r="B516" s="88"/>
      <c r="C516" s="88"/>
      <c r="D516" s="89"/>
      <c r="E516" s="88"/>
      <c r="F516" s="88"/>
      <c r="G516" s="88"/>
      <c r="H516" s="90"/>
      <c r="I516" s="88"/>
      <c r="J516" s="88"/>
      <c r="K516" s="88"/>
      <c r="L516" s="91"/>
      <c r="M516" s="105"/>
      <c r="N516" s="96"/>
      <c r="O516" s="88"/>
      <c r="P516" s="88"/>
      <c r="Q516" s="88"/>
      <c r="R516" s="88"/>
      <c r="S516" s="88"/>
      <c r="T516" s="88"/>
      <c r="U516" s="97"/>
      <c r="V516" s="98"/>
      <c r="W516" s="107"/>
      <c r="X516" s="80"/>
    </row>
    <row r="517" spans="1:24" s="72" customFormat="1" ht="30" customHeight="1" x14ac:dyDescent="0.35">
      <c r="A517" s="79"/>
      <c r="B517" s="88"/>
      <c r="C517" s="88"/>
      <c r="D517" s="89"/>
      <c r="E517" s="88"/>
      <c r="F517" s="88"/>
      <c r="G517" s="88"/>
      <c r="H517" s="90"/>
      <c r="I517" s="88"/>
      <c r="J517" s="88"/>
      <c r="K517" s="88"/>
      <c r="L517" s="91"/>
      <c r="M517" s="105"/>
      <c r="N517" s="96"/>
      <c r="O517" s="88"/>
      <c r="P517" s="88"/>
      <c r="Q517" s="88"/>
      <c r="R517" s="88"/>
      <c r="S517" s="88"/>
      <c r="T517" s="88"/>
      <c r="U517" s="97"/>
      <c r="V517" s="98"/>
      <c r="W517" s="107"/>
      <c r="X517" s="80"/>
    </row>
    <row r="518" spans="1:24" s="72" customFormat="1" ht="30" customHeight="1" x14ac:dyDescent="0.35">
      <c r="A518" s="79"/>
      <c r="B518" s="88"/>
      <c r="C518" s="88"/>
      <c r="D518" s="89"/>
      <c r="E518" s="88"/>
      <c r="F518" s="88"/>
      <c r="G518" s="88"/>
      <c r="H518" s="90"/>
      <c r="I518" s="88"/>
      <c r="J518" s="88"/>
      <c r="K518" s="88"/>
      <c r="L518" s="91"/>
      <c r="M518" s="105"/>
      <c r="N518" s="96"/>
      <c r="O518" s="88"/>
      <c r="P518" s="88"/>
      <c r="Q518" s="88"/>
      <c r="R518" s="88"/>
      <c r="S518" s="88"/>
      <c r="T518" s="88"/>
      <c r="U518" s="97"/>
      <c r="V518" s="98"/>
      <c r="W518" s="107"/>
      <c r="X518" s="80"/>
    </row>
    <row r="519" spans="1:24" s="72" customFormat="1" ht="30" customHeight="1" x14ac:dyDescent="0.35">
      <c r="A519" s="79"/>
      <c r="B519" s="88"/>
      <c r="C519" s="88"/>
      <c r="D519" s="89"/>
      <c r="E519" s="88"/>
      <c r="F519" s="88"/>
      <c r="G519" s="88"/>
      <c r="H519" s="90"/>
      <c r="I519" s="88"/>
      <c r="J519" s="88"/>
      <c r="K519" s="88"/>
      <c r="L519" s="91"/>
      <c r="M519" s="105"/>
      <c r="N519" s="96"/>
      <c r="O519" s="88"/>
      <c r="P519" s="88"/>
      <c r="Q519" s="88"/>
      <c r="R519" s="88"/>
      <c r="S519" s="88"/>
      <c r="T519" s="88"/>
      <c r="U519" s="97"/>
      <c r="V519" s="98"/>
      <c r="W519" s="107"/>
      <c r="X519" s="80"/>
    </row>
    <row r="520" spans="1:24" s="72" customFormat="1" ht="30" customHeight="1" x14ac:dyDescent="0.35">
      <c r="A520" s="79"/>
      <c r="B520" s="88"/>
      <c r="C520" s="88"/>
      <c r="D520" s="89"/>
      <c r="E520" s="88"/>
      <c r="F520" s="88"/>
      <c r="G520" s="88"/>
      <c r="H520" s="90"/>
      <c r="I520" s="88"/>
      <c r="J520" s="88"/>
      <c r="K520" s="88"/>
      <c r="L520" s="91"/>
      <c r="M520" s="105"/>
      <c r="N520" s="96"/>
      <c r="O520" s="88"/>
      <c r="P520" s="88"/>
      <c r="Q520" s="88"/>
      <c r="R520" s="88"/>
      <c r="S520" s="88"/>
      <c r="T520" s="88"/>
      <c r="U520" s="97"/>
      <c r="V520" s="98"/>
      <c r="W520" s="107"/>
      <c r="X520" s="80"/>
    </row>
    <row r="521" spans="1:24" s="72" customFormat="1" ht="30" customHeight="1" x14ac:dyDescent="0.35">
      <c r="A521" s="79"/>
      <c r="B521" s="88"/>
      <c r="C521" s="88"/>
      <c r="D521" s="89"/>
      <c r="E521" s="88"/>
      <c r="F521" s="88"/>
      <c r="G521" s="88"/>
      <c r="H521" s="90"/>
      <c r="I521" s="88"/>
      <c r="J521" s="88"/>
      <c r="K521" s="88"/>
      <c r="L521" s="91"/>
      <c r="M521" s="105"/>
      <c r="N521" s="96"/>
      <c r="O521" s="88"/>
      <c r="P521" s="88"/>
      <c r="Q521" s="88"/>
      <c r="R521" s="88"/>
      <c r="S521" s="88"/>
      <c r="T521" s="88"/>
      <c r="U521" s="97"/>
      <c r="V521" s="98"/>
      <c r="W521" s="107"/>
      <c r="X521" s="80"/>
    </row>
    <row r="522" spans="1:24" s="72" customFormat="1" ht="30" customHeight="1" x14ac:dyDescent="0.35">
      <c r="A522" s="79"/>
      <c r="B522" s="88"/>
      <c r="C522" s="88"/>
      <c r="D522" s="89"/>
      <c r="E522" s="88"/>
      <c r="F522" s="88"/>
      <c r="G522" s="88"/>
      <c r="H522" s="90"/>
      <c r="I522" s="88"/>
      <c r="J522" s="88"/>
      <c r="K522" s="88"/>
      <c r="L522" s="91"/>
      <c r="M522" s="105"/>
      <c r="N522" s="96"/>
      <c r="O522" s="88"/>
      <c r="P522" s="88"/>
      <c r="Q522" s="88"/>
      <c r="R522" s="88"/>
      <c r="S522" s="88"/>
      <c r="T522" s="88"/>
      <c r="U522" s="97"/>
      <c r="V522" s="98"/>
      <c r="W522" s="107"/>
      <c r="X522" s="80"/>
    </row>
    <row r="523" spans="1:24" s="72" customFormat="1" ht="30" customHeight="1" x14ac:dyDescent="0.35">
      <c r="A523" s="79"/>
      <c r="B523" s="88"/>
      <c r="C523" s="88"/>
      <c r="D523" s="89"/>
      <c r="E523" s="88"/>
      <c r="F523" s="88"/>
      <c r="G523" s="88"/>
      <c r="H523" s="90"/>
      <c r="I523" s="88"/>
      <c r="J523" s="88"/>
      <c r="K523" s="88"/>
      <c r="L523" s="91"/>
      <c r="M523" s="105"/>
      <c r="N523" s="96"/>
      <c r="O523" s="88"/>
      <c r="P523" s="88"/>
      <c r="Q523" s="88"/>
      <c r="R523" s="88"/>
      <c r="S523" s="88"/>
      <c r="T523" s="88"/>
      <c r="U523" s="97"/>
      <c r="V523" s="98"/>
      <c r="W523" s="107"/>
      <c r="X523" s="80"/>
    </row>
    <row r="524" spans="1:24" s="72" customFormat="1" ht="30" customHeight="1" x14ac:dyDescent="0.35">
      <c r="A524" s="79"/>
      <c r="B524" s="88"/>
      <c r="C524" s="88"/>
      <c r="D524" s="89"/>
      <c r="E524" s="88"/>
      <c r="F524" s="88"/>
      <c r="G524" s="88"/>
      <c r="H524" s="90"/>
      <c r="I524" s="88"/>
      <c r="J524" s="88"/>
      <c r="K524" s="88"/>
      <c r="L524" s="91"/>
      <c r="M524" s="105"/>
      <c r="N524" s="96"/>
      <c r="O524" s="88"/>
      <c r="P524" s="88"/>
      <c r="Q524" s="88"/>
      <c r="R524" s="88"/>
      <c r="S524" s="88"/>
      <c r="T524" s="88"/>
      <c r="U524" s="97"/>
      <c r="V524" s="98"/>
      <c r="W524" s="107"/>
      <c r="X524" s="80"/>
    </row>
    <row r="525" spans="1:24" s="72" customFormat="1" ht="30" customHeight="1" x14ac:dyDescent="0.35">
      <c r="A525" s="79"/>
      <c r="B525" s="88"/>
      <c r="C525" s="88"/>
      <c r="D525" s="89"/>
      <c r="E525" s="88"/>
      <c r="F525" s="88"/>
      <c r="G525" s="88"/>
      <c r="H525" s="90"/>
      <c r="I525" s="88"/>
      <c r="J525" s="88"/>
      <c r="K525" s="88"/>
      <c r="L525" s="91"/>
      <c r="M525" s="105"/>
      <c r="N525" s="96"/>
      <c r="O525" s="88"/>
      <c r="P525" s="88"/>
      <c r="Q525" s="88"/>
      <c r="R525" s="88"/>
      <c r="S525" s="88"/>
      <c r="T525" s="88"/>
      <c r="U525" s="97"/>
      <c r="V525" s="98"/>
      <c r="W525" s="107"/>
      <c r="X525" s="80"/>
    </row>
    <row r="526" spans="1:24" s="72" customFormat="1" ht="30" customHeight="1" x14ac:dyDescent="0.35">
      <c r="A526" s="79"/>
      <c r="B526" s="88"/>
      <c r="C526" s="88"/>
      <c r="D526" s="89"/>
      <c r="E526" s="88"/>
      <c r="F526" s="88"/>
      <c r="G526" s="88"/>
      <c r="H526" s="90"/>
      <c r="I526" s="88"/>
      <c r="J526" s="88"/>
      <c r="K526" s="88"/>
      <c r="L526" s="91"/>
      <c r="M526" s="105"/>
      <c r="N526" s="96"/>
      <c r="O526" s="88"/>
      <c r="P526" s="88"/>
      <c r="Q526" s="88"/>
      <c r="R526" s="88"/>
      <c r="S526" s="88"/>
      <c r="T526" s="88"/>
      <c r="U526" s="97"/>
      <c r="V526" s="98"/>
      <c r="W526" s="107"/>
      <c r="X526" s="80"/>
    </row>
    <row r="527" spans="1:24" s="72" customFormat="1" ht="30" customHeight="1" x14ac:dyDescent="0.35">
      <c r="A527" s="79"/>
      <c r="B527" s="88"/>
      <c r="C527" s="88"/>
      <c r="D527" s="89"/>
      <c r="E527" s="88"/>
      <c r="F527" s="88"/>
      <c r="G527" s="88"/>
      <c r="H527" s="90"/>
      <c r="I527" s="88"/>
      <c r="J527" s="88"/>
      <c r="K527" s="88"/>
      <c r="L527" s="91"/>
      <c r="M527" s="105"/>
      <c r="N527" s="96"/>
      <c r="O527" s="88"/>
      <c r="P527" s="88"/>
      <c r="Q527" s="88"/>
      <c r="R527" s="88"/>
      <c r="S527" s="88"/>
      <c r="T527" s="88"/>
      <c r="U527" s="97"/>
      <c r="V527" s="98"/>
      <c r="W527" s="107"/>
      <c r="X527" s="80"/>
    </row>
    <row r="528" spans="1:24" s="72" customFormat="1" ht="30" customHeight="1" x14ac:dyDescent="0.35">
      <c r="A528" s="79"/>
      <c r="B528" s="88"/>
      <c r="C528" s="88"/>
      <c r="D528" s="89"/>
      <c r="E528" s="88"/>
      <c r="F528" s="88"/>
      <c r="G528" s="88"/>
      <c r="H528" s="90"/>
      <c r="I528" s="88"/>
      <c r="J528" s="88"/>
      <c r="K528" s="88"/>
      <c r="L528" s="91"/>
      <c r="M528" s="105"/>
      <c r="N528" s="96"/>
      <c r="O528" s="88"/>
      <c r="P528" s="88"/>
      <c r="Q528" s="88"/>
      <c r="R528" s="88"/>
      <c r="S528" s="88"/>
      <c r="T528" s="88"/>
      <c r="U528" s="97"/>
      <c r="V528" s="98"/>
      <c r="W528" s="107"/>
      <c r="X528" s="80"/>
    </row>
    <row r="529" spans="1:24" s="72" customFormat="1" ht="30" customHeight="1" x14ac:dyDescent="0.35">
      <c r="A529" s="79"/>
      <c r="B529" s="88"/>
      <c r="C529" s="88"/>
      <c r="D529" s="89"/>
      <c r="E529" s="88"/>
      <c r="F529" s="88"/>
      <c r="G529" s="88"/>
      <c r="H529" s="90"/>
      <c r="I529" s="88"/>
      <c r="J529" s="88"/>
      <c r="K529" s="88"/>
      <c r="L529" s="91"/>
      <c r="M529" s="105"/>
      <c r="N529" s="96"/>
      <c r="O529" s="88"/>
      <c r="P529" s="88"/>
      <c r="Q529" s="88"/>
      <c r="R529" s="88"/>
      <c r="S529" s="88"/>
      <c r="T529" s="88"/>
      <c r="U529" s="97"/>
      <c r="V529" s="98"/>
      <c r="W529" s="107"/>
      <c r="X529" s="80"/>
    </row>
    <row r="530" spans="1:24" s="72" customFormat="1" ht="30" customHeight="1" x14ac:dyDescent="0.35">
      <c r="A530" s="79"/>
      <c r="B530" s="88"/>
      <c r="C530" s="88"/>
      <c r="D530" s="89"/>
      <c r="E530" s="88"/>
      <c r="F530" s="88"/>
      <c r="G530" s="88"/>
      <c r="H530" s="90"/>
      <c r="I530" s="88"/>
      <c r="J530" s="88"/>
      <c r="K530" s="88"/>
      <c r="L530" s="91"/>
      <c r="M530" s="105"/>
      <c r="N530" s="96"/>
      <c r="O530" s="88"/>
      <c r="P530" s="88"/>
      <c r="Q530" s="88"/>
      <c r="R530" s="88"/>
      <c r="S530" s="88"/>
      <c r="T530" s="88"/>
      <c r="U530" s="97"/>
      <c r="V530" s="98"/>
      <c r="W530" s="107"/>
      <c r="X530" s="80"/>
    </row>
    <row r="531" spans="1:24" s="72" customFormat="1" ht="30" customHeight="1" x14ac:dyDescent="0.35">
      <c r="A531" s="79"/>
      <c r="B531" s="88"/>
      <c r="C531" s="88"/>
      <c r="D531" s="89"/>
      <c r="E531" s="88"/>
      <c r="F531" s="88"/>
      <c r="G531" s="88"/>
      <c r="H531" s="90"/>
      <c r="I531" s="88"/>
      <c r="J531" s="88"/>
      <c r="K531" s="88"/>
      <c r="L531" s="91"/>
      <c r="M531" s="105"/>
      <c r="N531" s="96"/>
      <c r="O531" s="88"/>
      <c r="P531" s="88"/>
      <c r="Q531" s="88"/>
      <c r="R531" s="88"/>
      <c r="S531" s="88"/>
      <c r="T531" s="88"/>
      <c r="U531" s="97"/>
      <c r="V531" s="98"/>
      <c r="W531" s="107"/>
      <c r="X531" s="80"/>
    </row>
    <row r="532" spans="1:24" s="72" customFormat="1" ht="30" customHeight="1" x14ac:dyDescent="0.35">
      <c r="A532" s="79"/>
      <c r="B532" s="88"/>
      <c r="C532" s="88"/>
      <c r="D532" s="89"/>
      <c r="E532" s="88"/>
      <c r="F532" s="88"/>
      <c r="G532" s="88"/>
      <c r="H532" s="90"/>
      <c r="I532" s="88"/>
      <c r="J532" s="88"/>
      <c r="K532" s="88"/>
      <c r="L532" s="91"/>
      <c r="M532" s="105"/>
      <c r="N532" s="96"/>
      <c r="O532" s="88"/>
      <c r="P532" s="88"/>
      <c r="Q532" s="88"/>
      <c r="R532" s="88"/>
      <c r="S532" s="88"/>
      <c r="T532" s="88"/>
      <c r="U532" s="97"/>
      <c r="V532" s="98"/>
      <c r="W532" s="107"/>
      <c r="X532" s="80"/>
    </row>
    <row r="533" spans="1:24" s="72" customFormat="1" ht="30" customHeight="1" x14ac:dyDescent="0.35">
      <c r="A533" s="79"/>
      <c r="B533" s="88"/>
      <c r="C533" s="88"/>
      <c r="D533" s="89"/>
      <c r="E533" s="88"/>
      <c r="F533" s="88"/>
      <c r="G533" s="88"/>
      <c r="H533" s="90"/>
      <c r="I533" s="88"/>
      <c r="J533" s="88"/>
      <c r="K533" s="88"/>
      <c r="L533" s="91"/>
      <c r="M533" s="105"/>
      <c r="N533" s="96"/>
      <c r="O533" s="88"/>
      <c r="P533" s="88"/>
      <c r="Q533" s="88"/>
      <c r="R533" s="88"/>
      <c r="S533" s="88"/>
      <c r="T533" s="88"/>
      <c r="U533" s="97"/>
      <c r="V533" s="98"/>
      <c r="W533" s="107"/>
      <c r="X533" s="80"/>
    </row>
    <row r="534" spans="1:24" s="72" customFormat="1" ht="30" customHeight="1" x14ac:dyDescent="0.35">
      <c r="A534" s="79"/>
      <c r="B534" s="88"/>
      <c r="C534" s="88"/>
      <c r="D534" s="89"/>
      <c r="E534" s="88"/>
      <c r="F534" s="88"/>
      <c r="G534" s="88"/>
      <c r="H534" s="90"/>
      <c r="I534" s="88"/>
      <c r="J534" s="88"/>
      <c r="K534" s="88"/>
      <c r="L534" s="91"/>
      <c r="M534" s="105"/>
      <c r="N534" s="96"/>
      <c r="O534" s="88"/>
      <c r="P534" s="88"/>
      <c r="Q534" s="88"/>
      <c r="R534" s="88"/>
      <c r="S534" s="88"/>
      <c r="T534" s="88"/>
      <c r="U534" s="97"/>
      <c r="V534" s="98"/>
      <c r="W534" s="107"/>
      <c r="X534" s="80"/>
    </row>
    <row r="535" spans="1:24" s="72" customFormat="1" ht="30" customHeight="1" x14ac:dyDescent="0.35">
      <c r="A535" s="79"/>
      <c r="B535" s="88"/>
      <c r="C535" s="88"/>
      <c r="D535" s="89"/>
      <c r="E535" s="88"/>
      <c r="F535" s="88"/>
      <c r="G535" s="88"/>
      <c r="H535" s="90"/>
      <c r="I535" s="88"/>
      <c r="J535" s="88"/>
      <c r="K535" s="88"/>
      <c r="L535" s="91"/>
      <c r="M535" s="105"/>
      <c r="N535" s="96"/>
      <c r="O535" s="88"/>
      <c r="P535" s="88"/>
      <c r="Q535" s="88"/>
      <c r="R535" s="88"/>
      <c r="S535" s="88"/>
      <c r="T535" s="88"/>
      <c r="U535" s="97"/>
      <c r="V535" s="98"/>
      <c r="W535" s="107"/>
      <c r="X535" s="80"/>
    </row>
    <row r="536" spans="1:24" s="72" customFormat="1" ht="30" customHeight="1" x14ac:dyDescent="0.35">
      <c r="A536" s="79"/>
      <c r="B536" s="88"/>
      <c r="C536" s="88"/>
      <c r="D536" s="89"/>
      <c r="E536" s="88"/>
      <c r="F536" s="88"/>
      <c r="G536" s="88"/>
      <c r="H536" s="90"/>
      <c r="I536" s="88"/>
      <c r="J536" s="88"/>
      <c r="K536" s="88"/>
      <c r="L536" s="91"/>
      <c r="M536" s="105"/>
      <c r="N536" s="96"/>
      <c r="O536" s="88"/>
      <c r="P536" s="88"/>
      <c r="Q536" s="88"/>
      <c r="R536" s="88"/>
      <c r="S536" s="88"/>
      <c r="T536" s="88"/>
      <c r="U536" s="97"/>
      <c r="V536" s="98"/>
      <c r="W536" s="107"/>
      <c r="X536" s="80"/>
    </row>
    <row r="537" spans="1:24" s="72" customFormat="1" ht="30" customHeight="1" x14ac:dyDescent="0.35">
      <c r="A537" s="79"/>
      <c r="B537" s="88"/>
      <c r="C537" s="88"/>
      <c r="D537" s="89"/>
      <c r="E537" s="88"/>
      <c r="F537" s="88"/>
      <c r="G537" s="88"/>
      <c r="H537" s="90"/>
      <c r="I537" s="88"/>
      <c r="J537" s="88"/>
      <c r="K537" s="88"/>
      <c r="L537" s="91"/>
      <c r="M537" s="105"/>
      <c r="N537" s="96"/>
      <c r="O537" s="88"/>
      <c r="P537" s="88"/>
      <c r="Q537" s="88"/>
      <c r="R537" s="88"/>
      <c r="S537" s="88"/>
      <c r="T537" s="88"/>
      <c r="U537" s="97"/>
      <c r="V537" s="98"/>
      <c r="W537" s="107"/>
      <c r="X537" s="80"/>
    </row>
    <row r="538" spans="1:24" s="72" customFormat="1" ht="30" customHeight="1" x14ac:dyDescent="0.35">
      <c r="A538" s="79"/>
      <c r="B538" s="88"/>
      <c r="C538" s="88"/>
      <c r="D538" s="89"/>
      <c r="E538" s="88"/>
      <c r="F538" s="88"/>
      <c r="G538" s="88"/>
      <c r="H538" s="90"/>
      <c r="I538" s="88"/>
      <c r="J538" s="88"/>
      <c r="K538" s="88"/>
      <c r="L538" s="91"/>
      <c r="M538" s="105"/>
      <c r="N538" s="96"/>
      <c r="O538" s="88"/>
      <c r="P538" s="88"/>
      <c r="Q538" s="88"/>
      <c r="R538" s="88"/>
      <c r="S538" s="88"/>
      <c r="T538" s="88"/>
      <c r="U538" s="97"/>
      <c r="V538" s="98"/>
      <c r="W538" s="107"/>
      <c r="X538" s="80"/>
    </row>
    <row r="539" spans="1:24" s="72" customFormat="1" ht="30" customHeight="1" x14ac:dyDescent="0.35">
      <c r="A539" s="79"/>
      <c r="B539" s="88"/>
      <c r="C539" s="88"/>
      <c r="D539" s="89"/>
      <c r="E539" s="88"/>
      <c r="F539" s="88"/>
      <c r="G539" s="88"/>
      <c r="H539" s="90"/>
      <c r="I539" s="88"/>
      <c r="J539" s="88"/>
      <c r="K539" s="88"/>
      <c r="L539" s="91"/>
      <c r="M539" s="105"/>
      <c r="N539" s="96"/>
      <c r="O539" s="88"/>
      <c r="P539" s="88"/>
      <c r="Q539" s="88"/>
      <c r="R539" s="88"/>
      <c r="S539" s="88"/>
      <c r="T539" s="88"/>
      <c r="U539" s="97"/>
      <c r="V539" s="98"/>
      <c r="W539" s="107"/>
      <c r="X539" s="80"/>
    </row>
    <row r="540" spans="1:24" s="72" customFormat="1" ht="30" customHeight="1" x14ac:dyDescent="0.35">
      <c r="A540" s="79"/>
      <c r="B540" s="88"/>
      <c r="C540" s="88"/>
      <c r="D540" s="89"/>
      <c r="E540" s="88"/>
      <c r="F540" s="88"/>
      <c r="G540" s="88"/>
      <c r="H540" s="90"/>
      <c r="I540" s="88"/>
      <c r="J540" s="88"/>
      <c r="K540" s="88"/>
      <c r="L540" s="91"/>
      <c r="M540" s="105"/>
      <c r="N540" s="96"/>
      <c r="O540" s="88"/>
      <c r="P540" s="88"/>
      <c r="Q540" s="88"/>
      <c r="R540" s="88"/>
      <c r="S540" s="88"/>
      <c r="T540" s="88"/>
      <c r="U540" s="97"/>
      <c r="V540" s="98"/>
      <c r="W540" s="107"/>
      <c r="X540" s="80"/>
    </row>
    <row r="541" spans="1:24" s="72" customFormat="1" ht="30" customHeight="1" x14ac:dyDescent="0.35">
      <c r="A541" s="79"/>
      <c r="B541" s="88"/>
      <c r="C541" s="88"/>
      <c r="D541" s="89"/>
      <c r="E541" s="88"/>
      <c r="F541" s="88"/>
      <c r="G541" s="88"/>
      <c r="H541" s="90"/>
      <c r="I541" s="88"/>
      <c r="J541" s="88"/>
      <c r="K541" s="88"/>
      <c r="L541" s="91"/>
      <c r="M541" s="105"/>
      <c r="N541" s="96"/>
      <c r="O541" s="88"/>
      <c r="P541" s="88"/>
      <c r="Q541" s="88"/>
      <c r="R541" s="88"/>
      <c r="S541" s="88"/>
      <c r="T541" s="88"/>
      <c r="U541" s="97"/>
      <c r="V541" s="98"/>
      <c r="W541" s="107"/>
      <c r="X541" s="80"/>
    </row>
    <row r="542" spans="1:24" s="72" customFormat="1" ht="30" customHeight="1" x14ac:dyDescent="0.35">
      <c r="A542" s="79"/>
      <c r="B542" s="88"/>
      <c r="C542" s="88"/>
      <c r="D542" s="89"/>
      <c r="E542" s="88"/>
      <c r="F542" s="88"/>
      <c r="G542" s="88"/>
      <c r="H542" s="90"/>
      <c r="I542" s="88"/>
      <c r="J542" s="88"/>
      <c r="K542" s="88"/>
      <c r="L542" s="91"/>
      <c r="M542" s="105"/>
      <c r="N542" s="96"/>
      <c r="O542" s="88"/>
      <c r="P542" s="88"/>
      <c r="Q542" s="88"/>
      <c r="R542" s="88"/>
      <c r="S542" s="88"/>
      <c r="T542" s="88"/>
      <c r="U542" s="97"/>
      <c r="V542" s="98"/>
      <c r="W542" s="107"/>
      <c r="X542" s="80"/>
    </row>
    <row r="543" spans="1:24" s="72" customFormat="1" ht="30" customHeight="1" x14ac:dyDescent="0.35">
      <c r="A543" s="79"/>
      <c r="B543" s="88"/>
      <c r="C543" s="88"/>
      <c r="D543" s="89"/>
      <c r="E543" s="88"/>
      <c r="F543" s="88"/>
      <c r="G543" s="88"/>
      <c r="H543" s="90"/>
      <c r="I543" s="88"/>
      <c r="J543" s="88"/>
      <c r="K543" s="88"/>
      <c r="L543" s="91"/>
      <c r="M543" s="105"/>
      <c r="N543" s="96"/>
      <c r="O543" s="88"/>
      <c r="P543" s="88"/>
      <c r="Q543" s="88"/>
      <c r="R543" s="88"/>
      <c r="S543" s="88"/>
      <c r="T543" s="88"/>
      <c r="U543" s="97"/>
      <c r="V543" s="98"/>
      <c r="W543" s="107"/>
      <c r="X543" s="80"/>
    </row>
    <row r="544" spans="1:24" s="72" customFormat="1" ht="30" customHeight="1" x14ac:dyDescent="0.35">
      <c r="A544" s="79"/>
      <c r="B544" s="88"/>
      <c r="C544" s="88"/>
      <c r="D544" s="89"/>
      <c r="E544" s="88"/>
      <c r="F544" s="88"/>
      <c r="G544" s="88"/>
      <c r="H544" s="90"/>
      <c r="I544" s="88"/>
      <c r="J544" s="88"/>
      <c r="K544" s="88"/>
      <c r="L544" s="91"/>
      <c r="M544" s="105"/>
      <c r="N544" s="96"/>
      <c r="O544" s="88"/>
      <c r="P544" s="88"/>
      <c r="Q544" s="88"/>
      <c r="R544" s="88"/>
      <c r="S544" s="88"/>
      <c r="T544" s="88"/>
      <c r="U544" s="97"/>
      <c r="V544" s="98"/>
      <c r="W544" s="107"/>
      <c r="X544" s="80"/>
    </row>
    <row r="545" spans="1:24" s="72" customFormat="1" ht="30" customHeight="1" x14ac:dyDescent="0.35">
      <c r="A545" s="79"/>
      <c r="B545" s="88"/>
      <c r="C545" s="88"/>
      <c r="D545" s="89"/>
      <c r="E545" s="88"/>
      <c r="F545" s="88"/>
      <c r="G545" s="88"/>
      <c r="H545" s="90"/>
      <c r="I545" s="88"/>
      <c r="J545" s="88"/>
      <c r="K545" s="88"/>
      <c r="L545" s="91"/>
      <c r="M545" s="105"/>
      <c r="N545" s="96"/>
      <c r="O545" s="88"/>
      <c r="P545" s="88"/>
      <c r="Q545" s="88"/>
      <c r="R545" s="88"/>
      <c r="S545" s="88"/>
      <c r="T545" s="88"/>
      <c r="U545" s="97"/>
      <c r="V545" s="98"/>
      <c r="W545" s="107"/>
      <c r="X545" s="80"/>
    </row>
    <row r="546" spans="1:24" s="72" customFormat="1" ht="30" customHeight="1" x14ac:dyDescent="0.35">
      <c r="A546" s="79"/>
      <c r="B546" s="88"/>
      <c r="C546" s="88"/>
      <c r="D546" s="89"/>
      <c r="E546" s="88"/>
      <c r="F546" s="88"/>
      <c r="G546" s="88"/>
      <c r="H546" s="90"/>
      <c r="I546" s="88"/>
      <c r="J546" s="88"/>
      <c r="K546" s="88"/>
      <c r="L546" s="91"/>
      <c r="M546" s="105"/>
      <c r="N546" s="96"/>
      <c r="O546" s="88"/>
      <c r="P546" s="88"/>
      <c r="Q546" s="88"/>
      <c r="R546" s="88"/>
      <c r="S546" s="88"/>
      <c r="T546" s="88"/>
      <c r="U546" s="97"/>
      <c r="V546" s="98"/>
      <c r="W546" s="107"/>
      <c r="X546" s="80"/>
    </row>
    <row r="547" spans="1:24" s="72" customFormat="1" ht="30" customHeight="1" x14ac:dyDescent="0.35">
      <c r="A547" s="79"/>
      <c r="B547" s="88"/>
      <c r="C547" s="88"/>
      <c r="D547" s="89"/>
      <c r="E547" s="88"/>
      <c r="F547" s="88"/>
      <c r="G547" s="88"/>
      <c r="H547" s="90"/>
      <c r="I547" s="88"/>
      <c r="J547" s="88"/>
      <c r="K547" s="88"/>
      <c r="L547" s="91"/>
      <c r="M547" s="105"/>
      <c r="N547" s="96"/>
      <c r="O547" s="88"/>
      <c r="P547" s="88"/>
      <c r="Q547" s="88"/>
      <c r="R547" s="88"/>
      <c r="S547" s="88"/>
      <c r="T547" s="88"/>
      <c r="U547" s="97"/>
      <c r="V547" s="98"/>
      <c r="W547" s="107"/>
      <c r="X547" s="80"/>
    </row>
    <row r="548" spans="1:24" s="72" customFormat="1" ht="30" customHeight="1" x14ac:dyDescent="0.35">
      <c r="A548" s="79"/>
      <c r="B548" s="88"/>
      <c r="C548" s="88"/>
      <c r="D548" s="89"/>
      <c r="E548" s="88"/>
      <c r="F548" s="88"/>
      <c r="G548" s="88"/>
      <c r="H548" s="90"/>
      <c r="I548" s="88"/>
      <c r="J548" s="88"/>
      <c r="K548" s="88"/>
      <c r="L548" s="91"/>
      <c r="M548" s="105"/>
      <c r="N548" s="96"/>
      <c r="O548" s="88"/>
      <c r="P548" s="88"/>
      <c r="Q548" s="88"/>
      <c r="R548" s="88"/>
      <c r="S548" s="88"/>
      <c r="T548" s="88"/>
      <c r="U548" s="97"/>
      <c r="V548" s="98"/>
      <c r="W548" s="107"/>
      <c r="X548" s="80"/>
    </row>
    <row r="549" spans="1:24" s="72" customFormat="1" ht="30" customHeight="1" x14ac:dyDescent="0.35">
      <c r="A549" s="79"/>
      <c r="B549" s="88"/>
      <c r="C549" s="88"/>
      <c r="D549" s="89"/>
      <c r="E549" s="88"/>
      <c r="F549" s="88"/>
      <c r="G549" s="88"/>
      <c r="H549" s="90"/>
      <c r="I549" s="88"/>
      <c r="J549" s="88"/>
      <c r="K549" s="88"/>
      <c r="L549" s="91"/>
      <c r="M549" s="105"/>
      <c r="N549" s="96"/>
      <c r="O549" s="88"/>
      <c r="P549" s="88"/>
      <c r="Q549" s="88"/>
      <c r="R549" s="88"/>
      <c r="S549" s="88"/>
      <c r="T549" s="88"/>
      <c r="U549" s="97"/>
      <c r="V549" s="98"/>
      <c r="W549" s="107"/>
      <c r="X549" s="80"/>
    </row>
    <row r="550" spans="1:24" s="72" customFormat="1" ht="30" customHeight="1" x14ac:dyDescent="0.35">
      <c r="A550" s="79"/>
      <c r="B550" s="88"/>
      <c r="C550" s="88"/>
      <c r="D550" s="89"/>
      <c r="E550" s="88"/>
      <c r="F550" s="88"/>
      <c r="G550" s="88"/>
      <c r="H550" s="90"/>
      <c r="I550" s="88"/>
      <c r="J550" s="88"/>
      <c r="K550" s="88"/>
      <c r="L550" s="91"/>
      <c r="M550" s="105"/>
      <c r="N550" s="96"/>
      <c r="O550" s="88"/>
      <c r="P550" s="88"/>
      <c r="Q550" s="88"/>
      <c r="R550" s="88"/>
      <c r="S550" s="88"/>
      <c r="T550" s="88"/>
      <c r="U550" s="97"/>
      <c r="V550" s="98"/>
      <c r="W550" s="107"/>
      <c r="X550" s="80"/>
    </row>
    <row r="551" spans="1:24" s="72" customFormat="1" ht="30" customHeight="1" x14ac:dyDescent="0.35">
      <c r="A551" s="79"/>
      <c r="B551" s="88"/>
      <c r="C551" s="88"/>
      <c r="D551" s="89"/>
      <c r="E551" s="88"/>
      <c r="F551" s="88"/>
      <c r="G551" s="88"/>
      <c r="H551" s="90"/>
      <c r="I551" s="88"/>
      <c r="J551" s="88"/>
      <c r="K551" s="88"/>
      <c r="L551" s="91"/>
      <c r="M551" s="105"/>
      <c r="N551" s="96"/>
      <c r="O551" s="88"/>
      <c r="P551" s="88"/>
      <c r="Q551" s="88"/>
      <c r="R551" s="88"/>
      <c r="S551" s="88"/>
      <c r="T551" s="88"/>
      <c r="U551" s="97"/>
      <c r="V551" s="98"/>
      <c r="W551" s="107"/>
      <c r="X551" s="80"/>
    </row>
    <row r="552" spans="1:24" s="72" customFormat="1" ht="30" customHeight="1" x14ac:dyDescent="0.35">
      <c r="A552" s="79"/>
      <c r="B552" s="88"/>
      <c r="C552" s="88"/>
      <c r="D552" s="89"/>
      <c r="E552" s="88"/>
      <c r="F552" s="88"/>
      <c r="G552" s="88"/>
      <c r="H552" s="90"/>
      <c r="I552" s="88"/>
      <c r="J552" s="88"/>
      <c r="K552" s="88"/>
      <c r="L552" s="91"/>
      <c r="M552" s="105"/>
      <c r="N552" s="96"/>
      <c r="O552" s="88"/>
      <c r="P552" s="88"/>
      <c r="Q552" s="88"/>
      <c r="R552" s="88"/>
      <c r="S552" s="88"/>
      <c r="T552" s="88"/>
      <c r="U552" s="97"/>
      <c r="V552" s="98"/>
      <c r="W552" s="107"/>
      <c r="X552" s="80"/>
    </row>
    <row r="553" spans="1:24" s="72" customFormat="1" ht="30" customHeight="1" x14ac:dyDescent="0.35">
      <c r="A553" s="79"/>
      <c r="B553" s="88"/>
      <c r="C553" s="88"/>
      <c r="D553" s="89"/>
      <c r="E553" s="88"/>
      <c r="F553" s="88"/>
      <c r="G553" s="88"/>
      <c r="H553" s="90"/>
      <c r="I553" s="88"/>
      <c r="J553" s="88"/>
      <c r="K553" s="88"/>
      <c r="L553" s="91"/>
      <c r="M553" s="105"/>
      <c r="N553" s="96"/>
      <c r="O553" s="88"/>
      <c r="P553" s="88"/>
      <c r="Q553" s="88"/>
      <c r="R553" s="88"/>
      <c r="S553" s="88"/>
      <c r="T553" s="88"/>
      <c r="U553" s="97"/>
      <c r="V553" s="98"/>
      <c r="W553" s="107"/>
      <c r="X553" s="80"/>
    </row>
    <row r="554" spans="1:24" s="72" customFormat="1" ht="30" customHeight="1" x14ac:dyDescent="0.35">
      <c r="A554" s="79"/>
      <c r="B554" s="88"/>
      <c r="C554" s="88"/>
      <c r="D554" s="89"/>
      <c r="E554" s="88"/>
      <c r="F554" s="88"/>
      <c r="G554" s="88"/>
      <c r="H554" s="90"/>
      <c r="I554" s="88"/>
      <c r="J554" s="88"/>
      <c r="K554" s="88"/>
      <c r="L554" s="91"/>
      <c r="M554" s="105"/>
      <c r="N554" s="96"/>
      <c r="O554" s="88"/>
      <c r="P554" s="88"/>
      <c r="Q554" s="88"/>
      <c r="R554" s="88"/>
      <c r="S554" s="88"/>
      <c r="T554" s="88"/>
      <c r="U554" s="97"/>
      <c r="V554" s="98"/>
      <c r="W554" s="107"/>
      <c r="X554" s="80"/>
    </row>
    <row r="555" spans="1:24" s="72" customFormat="1" ht="30" customHeight="1" x14ac:dyDescent="0.35">
      <c r="A555" s="79"/>
      <c r="B555" s="88"/>
      <c r="C555" s="88"/>
      <c r="D555" s="89"/>
      <c r="E555" s="88"/>
      <c r="F555" s="88"/>
      <c r="G555" s="88"/>
      <c r="H555" s="90"/>
      <c r="I555" s="88"/>
      <c r="J555" s="88"/>
      <c r="K555" s="88"/>
      <c r="L555" s="91"/>
      <c r="M555" s="105"/>
      <c r="N555" s="96"/>
      <c r="O555" s="88"/>
      <c r="P555" s="88"/>
      <c r="Q555" s="88"/>
      <c r="R555" s="88"/>
      <c r="S555" s="88"/>
      <c r="T555" s="88"/>
      <c r="U555" s="97"/>
      <c r="V555" s="98"/>
      <c r="W555" s="107"/>
      <c r="X555" s="80"/>
    </row>
    <row r="556" spans="1:24" s="72" customFormat="1" ht="30" customHeight="1" x14ac:dyDescent="0.35">
      <c r="A556" s="79"/>
      <c r="B556" s="88"/>
      <c r="C556" s="88"/>
      <c r="D556" s="89"/>
      <c r="E556" s="88"/>
      <c r="F556" s="88"/>
      <c r="G556" s="88"/>
      <c r="H556" s="90"/>
      <c r="I556" s="88"/>
      <c r="J556" s="88"/>
      <c r="K556" s="88"/>
      <c r="L556" s="91"/>
      <c r="M556" s="105"/>
      <c r="N556" s="96"/>
      <c r="O556" s="88"/>
      <c r="P556" s="88"/>
      <c r="Q556" s="88"/>
      <c r="R556" s="88"/>
      <c r="S556" s="88"/>
      <c r="T556" s="88"/>
      <c r="U556" s="97"/>
      <c r="V556" s="98"/>
      <c r="W556" s="107"/>
      <c r="X556" s="80"/>
    </row>
    <row r="557" spans="1:24" s="72" customFormat="1" ht="30" customHeight="1" x14ac:dyDescent="0.35">
      <c r="A557" s="79"/>
      <c r="B557" s="88"/>
      <c r="C557" s="88"/>
      <c r="D557" s="89"/>
      <c r="E557" s="88"/>
      <c r="F557" s="88"/>
      <c r="G557" s="88"/>
      <c r="H557" s="90"/>
      <c r="I557" s="88"/>
      <c r="J557" s="88"/>
      <c r="K557" s="88"/>
      <c r="L557" s="91"/>
      <c r="M557" s="105"/>
      <c r="N557" s="96"/>
      <c r="O557" s="88"/>
      <c r="P557" s="88"/>
      <c r="Q557" s="88"/>
      <c r="R557" s="88"/>
      <c r="S557" s="88"/>
      <c r="T557" s="88"/>
      <c r="U557" s="97"/>
      <c r="V557" s="98"/>
      <c r="W557" s="107"/>
      <c r="X557" s="80"/>
    </row>
    <row r="558" spans="1:24" s="72" customFormat="1" ht="30" customHeight="1" x14ac:dyDescent="0.35">
      <c r="A558" s="79"/>
      <c r="B558" s="88"/>
      <c r="C558" s="88"/>
      <c r="D558" s="89"/>
      <c r="E558" s="88"/>
      <c r="F558" s="88"/>
      <c r="G558" s="88"/>
      <c r="H558" s="90"/>
      <c r="I558" s="88"/>
      <c r="J558" s="88"/>
      <c r="K558" s="88"/>
      <c r="L558" s="91"/>
      <c r="M558" s="105"/>
      <c r="N558" s="96"/>
      <c r="O558" s="88"/>
      <c r="P558" s="88"/>
      <c r="Q558" s="88"/>
      <c r="R558" s="88"/>
      <c r="S558" s="88"/>
      <c r="T558" s="88"/>
      <c r="U558" s="97"/>
      <c r="V558" s="98"/>
      <c r="W558" s="107"/>
      <c r="X558" s="80"/>
    </row>
    <row r="559" spans="1:24" s="72" customFormat="1" ht="30" customHeight="1" x14ac:dyDescent="0.35">
      <c r="A559" s="79"/>
      <c r="B559" s="88"/>
      <c r="C559" s="88"/>
      <c r="D559" s="89"/>
      <c r="E559" s="88"/>
      <c r="F559" s="88"/>
      <c r="G559" s="88"/>
      <c r="H559" s="90"/>
      <c r="I559" s="88"/>
      <c r="J559" s="88"/>
      <c r="K559" s="88"/>
      <c r="L559" s="91"/>
      <c r="M559" s="105"/>
      <c r="N559" s="96"/>
      <c r="O559" s="88"/>
      <c r="P559" s="88"/>
      <c r="Q559" s="88"/>
      <c r="R559" s="88"/>
      <c r="S559" s="88"/>
      <c r="T559" s="88"/>
      <c r="U559" s="97"/>
      <c r="V559" s="98"/>
      <c r="W559" s="107"/>
      <c r="X559" s="80"/>
    </row>
    <row r="560" spans="1:24" s="72" customFormat="1" ht="30" customHeight="1" x14ac:dyDescent="0.35">
      <c r="A560" s="79"/>
      <c r="B560" s="88"/>
      <c r="C560" s="88"/>
      <c r="D560" s="89"/>
      <c r="E560" s="88"/>
      <c r="F560" s="88"/>
      <c r="G560" s="88"/>
      <c r="H560" s="90"/>
      <c r="I560" s="88"/>
      <c r="J560" s="88"/>
      <c r="K560" s="88"/>
      <c r="L560" s="91"/>
      <c r="M560" s="105"/>
      <c r="N560" s="96"/>
      <c r="O560" s="88"/>
      <c r="P560" s="88"/>
      <c r="Q560" s="88"/>
      <c r="R560" s="88"/>
      <c r="S560" s="88"/>
      <c r="T560" s="88"/>
      <c r="U560" s="97"/>
      <c r="V560" s="98"/>
      <c r="W560" s="107"/>
      <c r="X560" s="80"/>
    </row>
    <row r="561" spans="1:24" s="72" customFormat="1" ht="30" customHeight="1" x14ac:dyDescent="0.35">
      <c r="A561" s="79"/>
      <c r="B561" s="88"/>
      <c r="C561" s="88"/>
      <c r="D561" s="89"/>
      <c r="E561" s="88"/>
      <c r="F561" s="88"/>
      <c r="G561" s="88"/>
      <c r="H561" s="90"/>
      <c r="I561" s="88"/>
      <c r="J561" s="88"/>
      <c r="K561" s="88"/>
      <c r="L561" s="91"/>
      <c r="M561" s="105"/>
      <c r="N561" s="96"/>
      <c r="O561" s="88"/>
      <c r="P561" s="88"/>
      <c r="Q561" s="88"/>
      <c r="R561" s="88"/>
      <c r="S561" s="88"/>
      <c r="T561" s="88"/>
      <c r="U561" s="97"/>
      <c r="V561" s="98"/>
      <c r="W561" s="107"/>
      <c r="X561" s="80"/>
    </row>
    <row r="562" spans="1:24" s="72" customFormat="1" ht="30" customHeight="1" x14ac:dyDescent="0.35">
      <c r="A562" s="79"/>
      <c r="B562" s="88"/>
      <c r="C562" s="88"/>
      <c r="D562" s="89"/>
      <c r="E562" s="88"/>
      <c r="F562" s="88"/>
      <c r="G562" s="88"/>
      <c r="H562" s="90"/>
      <c r="I562" s="88"/>
      <c r="J562" s="88"/>
      <c r="K562" s="88"/>
      <c r="L562" s="91"/>
      <c r="M562" s="105"/>
      <c r="N562" s="96"/>
      <c r="O562" s="88"/>
      <c r="P562" s="88"/>
      <c r="Q562" s="88"/>
      <c r="R562" s="88"/>
      <c r="S562" s="88"/>
      <c r="T562" s="88"/>
      <c r="U562" s="97"/>
      <c r="V562" s="98"/>
      <c r="W562" s="107"/>
      <c r="X562" s="80"/>
    </row>
    <row r="563" spans="1:24" s="72" customFormat="1" ht="30" customHeight="1" x14ac:dyDescent="0.35">
      <c r="A563" s="79"/>
      <c r="B563" s="88"/>
      <c r="C563" s="88"/>
      <c r="D563" s="89"/>
      <c r="E563" s="88"/>
      <c r="F563" s="88"/>
      <c r="G563" s="88"/>
      <c r="H563" s="90"/>
      <c r="I563" s="88"/>
      <c r="J563" s="88"/>
      <c r="K563" s="88"/>
      <c r="L563" s="91"/>
      <c r="M563" s="105"/>
      <c r="N563" s="96"/>
      <c r="O563" s="88"/>
      <c r="P563" s="88"/>
      <c r="Q563" s="88"/>
      <c r="R563" s="88"/>
      <c r="S563" s="88"/>
      <c r="T563" s="88"/>
      <c r="U563" s="97"/>
      <c r="V563" s="98"/>
      <c r="W563" s="107"/>
      <c r="X563" s="80"/>
    </row>
    <row r="564" spans="1:24" s="72" customFormat="1" ht="30" customHeight="1" x14ac:dyDescent="0.35">
      <c r="A564" s="79"/>
      <c r="B564" s="88"/>
      <c r="C564" s="88"/>
      <c r="D564" s="89"/>
      <c r="E564" s="88"/>
      <c r="F564" s="88"/>
      <c r="G564" s="88"/>
      <c r="H564" s="90"/>
      <c r="I564" s="88"/>
      <c r="J564" s="88"/>
      <c r="K564" s="88"/>
      <c r="L564" s="91"/>
      <c r="M564" s="105"/>
      <c r="N564" s="96"/>
      <c r="O564" s="88"/>
      <c r="P564" s="88"/>
      <c r="Q564" s="88"/>
      <c r="R564" s="88"/>
      <c r="S564" s="88"/>
      <c r="T564" s="88"/>
      <c r="U564" s="97"/>
      <c r="V564" s="98"/>
      <c r="W564" s="107"/>
      <c r="X564" s="80"/>
    </row>
    <row r="565" spans="1:24" s="72" customFormat="1" ht="30" customHeight="1" x14ac:dyDescent="0.35">
      <c r="A565" s="79"/>
      <c r="B565" s="88"/>
      <c r="C565" s="88"/>
      <c r="D565" s="89"/>
      <c r="E565" s="88"/>
      <c r="F565" s="88"/>
      <c r="G565" s="88"/>
      <c r="H565" s="90"/>
      <c r="I565" s="88"/>
      <c r="J565" s="88"/>
      <c r="K565" s="88"/>
      <c r="L565" s="91"/>
      <c r="M565" s="105"/>
      <c r="N565" s="96"/>
      <c r="O565" s="88"/>
      <c r="P565" s="88"/>
      <c r="Q565" s="88"/>
      <c r="R565" s="88"/>
      <c r="S565" s="88"/>
      <c r="T565" s="88"/>
      <c r="U565" s="97"/>
      <c r="V565" s="98"/>
      <c r="W565" s="107"/>
      <c r="X565" s="80"/>
    </row>
    <row r="566" spans="1:24" s="72" customFormat="1" ht="30" customHeight="1" x14ac:dyDescent="0.35">
      <c r="A566" s="79"/>
      <c r="B566" s="88"/>
      <c r="C566" s="88"/>
      <c r="D566" s="89"/>
      <c r="E566" s="88"/>
      <c r="F566" s="88"/>
      <c r="G566" s="88"/>
      <c r="H566" s="90"/>
      <c r="I566" s="88"/>
      <c r="J566" s="88"/>
      <c r="K566" s="88"/>
      <c r="L566" s="91"/>
      <c r="M566" s="105"/>
      <c r="N566" s="96"/>
      <c r="O566" s="88"/>
      <c r="P566" s="88"/>
      <c r="Q566" s="88"/>
      <c r="R566" s="88"/>
      <c r="S566" s="88"/>
      <c r="T566" s="88"/>
      <c r="U566" s="97"/>
      <c r="V566" s="98"/>
      <c r="W566" s="107"/>
      <c r="X566" s="80"/>
    </row>
    <row r="567" spans="1:24" s="72" customFormat="1" ht="30" customHeight="1" x14ac:dyDescent="0.35">
      <c r="A567" s="79"/>
      <c r="B567" s="88"/>
      <c r="C567" s="88"/>
      <c r="D567" s="89"/>
      <c r="E567" s="88"/>
      <c r="F567" s="88"/>
      <c r="G567" s="88"/>
      <c r="H567" s="90"/>
      <c r="I567" s="88"/>
      <c r="J567" s="88"/>
      <c r="K567" s="88"/>
      <c r="L567" s="91"/>
      <c r="M567" s="105"/>
      <c r="N567" s="96"/>
      <c r="O567" s="88"/>
      <c r="P567" s="88"/>
      <c r="Q567" s="88"/>
      <c r="R567" s="88"/>
      <c r="S567" s="88"/>
      <c r="T567" s="88"/>
      <c r="U567" s="97"/>
      <c r="V567" s="98"/>
      <c r="W567" s="107"/>
      <c r="X567" s="80"/>
    </row>
    <row r="568" spans="1:24" s="72" customFormat="1" ht="30" customHeight="1" x14ac:dyDescent="0.35">
      <c r="A568" s="79"/>
      <c r="B568" s="88"/>
      <c r="C568" s="88"/>
      <c r="D568" s="89"/>
      <c r="E568" s="88"/>
      <c r="F568" s="88"/>
      <c r="G568" s="88"/>
      <c r="H568" s="90"/>
      <c r="I568" s="88"/>
      <c r="J568" s="88"/>
      <c r="K568" s="88"/>
      <c r="L568" s="91"/>
      <c r="M568" s="105"/>
      <c r="N568" s="96"/>
      <c r="O568" s="88"/>
      <c r="P568" s="88"/>
      <c r="Q568" s="88"/>
      <c r="R568" s="88"/>
      <c r="S568" s="88"/>
      <c r="T568" s="88"/>
      <c r="U568" s="97"/>
      <c r="V568" s="98"/>
      <c r="W568" s="107"/>
      <c r="X568" s="80"/>
    </row>
    <row r="569" spans="1:24" s="72" customFormat="1" ht="30" customHeight="1" x14ac:dyDescent="0.35">
      <c r="A569" s="79"/>
      <c r="B569" s="88"/>
      <c r="C569" s="88"/>
      <c r="D569" s="89"/>
      <c r="E569" s="88"/>
      <c r="F569" s="88"/>
      <c r="G569" s="88"/>
      <c r="H569" s="90"/>
      <c r="I569" s="88"/>
      <c r="J569" s="88"/>
      <c r="K569" s="88"/>
      <c r="L569" s="91"/>
      <c r="M569" s="105"/>
      <c r="N569" s="96"/>
      <c r="O569" s="88"/>
      <c r="P569" s="88"/>
      <c r="Q569" s="88"/>
      <c r="R569" s="88"/>
      <c r="S569" s="88"/>
      <c r="T569" s="88"/>
      <c r="U569" s="97"/>
      <c r="V569" s="98"/>
      <c r="W569" s="107"/>
      <c r="X569" s="80"/>
    </row>
    <row r="570" spans="1:24" s="72" customFormat="1" ht="30" customHeight="1" x14ac:dyDescent="0.35">
      <c r="A570" s="79"/>
      <c r="B570" s="88"/>
      <c r="C570" s="88"/>
      <c r="D570" s="89"/>
      <c r="E570" s="88"/>
      <c r="F570" s="88"/>
      <c r="G570" s="88"/>
      <c r="H570" s="90"/>
      <c r="I570" s="88"/>
      <c r="J570" s="88"/>
      <c r="K570" s="88"/>
      <c r="L570" s="91"/>
      <c r="M570" s="105"/>
      <c r="N570" s="96"/>
      <c r="O570" s="88"/>
      <c r="P570" s="88"/>
      <c r="Q570" s="88"/>
      <c r="R570" s="88"/>
      <c r="S570" s="88"/>
      <c r="T570" s="88"/>
      <c r="U570" s="97"/>
      <c r="V570" s="98"/>
      <c r="W570" s="107"/>
      <c r="X570" s="80"/>
    </row>
    <row r="571" spans="1:24" s="72" customFormat="1" ht="30" customHeight="1" x14ac:dyDescent="0.35">
      <c r="A571" s="79"/>
      <c r="B571" s="88"/>
      <c r="C571" s="88"/>
      <c r="D571" s="89"/>
      <c r="E571" s="88"/>
      <c r="F571" s="88"/>
      <c r="G571" s="88"/>
      <c r="H571" s="90"/>
      <c r="I571" s="88"/>
      <c r="J571" s="88"/>
      <c r="K571" s="88"/>
      <c r="L571" s="91"/>
      <c r="M571" s="105"/>
      <c r="N571" s="96"/>
      <c r="O571" s="88"/>
      <c r="P571" s="88"/>
      <c r="Q571" s="88"/>
      <c r="R571" s="88"/>
      <c r="S571" s="88"/>
      <c r="T571" s="88"/>
      <c r="U571" s="97"/>
      <c r="V571" s="98"/>
      <c r="W571" s="107"/>
      <c r="X571" s="80"/>
    </row>
    <row r="572" spans="1:24" s="72" customFormat="1" ht="30" customHeight="1" x14ac:dyDescent="0.35">
      <c r="A572" s="79"/>
      <c r="B572" s="88"/>
      <c r="C572" s="88"/>
      <c r="D572" s="89"/>
      <c r="E572" s="88"/>
      <c r="F572" s="88"/>
      <c r="G572" s="88"/>
      <c r="H572" s="90"/>
      <c r="I572" s="88"/>
      <c r="J572" s="88"/>
      <c r="K572" s="88"/>
      <c r="L572" s="91"/>
      <c r="M572" s="105"/>
      <c r="N572" s="96"/>
      <c r="O572" s="88"/>
      <c r="P572" s="88"/>
      <c r="Q572" s="88"/>
      <c r="R572" s="88"/>
      <c r="S572" s="88"/>
      <c r="T572" s="88"/>
      <c r="U572" s="97"/>
      <c r="V572" s="98"/>
      <c r="W572" s="107"/>
      <c r="X572" s="80"/>
    </row>
    <row r="573" spans="1:24" s="72" customFormat="1" ht="30" customHeight="1" x14ac:dyDescent="0.35">
      <c r="A573" s="79"/>
      <c r="B573" s="88"/>
      <c r="C573" s="88"/>
      <c r="D573" s="89"/>
      <c r="E573" s="88"/>
      <c r="F573" s="88"/>
      <c r="G573" s="88"/>
      <c r="H573" s="90"/>
      <c r="I573" s="88"/>
      <c r="J573" s="88"/>
      <c r="K573" s="88"/>
      <c r="L573" s="91"/>
      <c r="M573" s="105"/>
      <c r="N573" s="96"/>
      <c r="O573" s="88"/>
      <c r="P573" s="88"/>
      <c r="Q573" s="88"/>
      <c r="R573" s="88"/>
      <c r="S573" s="88"/>
      <c r="T573" s="88"/>
      <c r="U573" s="97"/>
      <c r="V573" s="98"/>
      <c r="W573" s="107"/>
      <c r="X573" s="80"/>
    </row>
    <row r="574" spans="1:24" s="72" customFormat="1" ht="30" customHeight="1" x14ac:dyDescent="0.35">
      <c r="A574" s="79"/>
      <c r="B574" s="88"/>
      <c r="C574" s="88"/>
      <c r="D574" s="89"/>
      <c r="E574" s="88"/>
      <c r="F574" s="88"/>
      <c r="G574" s="88"/>
      <c r="H574" s="90"/>
      <c r="I574" s="88"/>
      <c r="J574" s="88"/>
      <c r="K574" s="88"/>
      <c r="L574" s="91"/>
      <c r="M574" s="105"/>
      <c r="N574" s="96"/>
      <c r="O574" s="88"/>
      <c r="P574" s="88"/>
      <c r="Q574" s="88"/>
      <c r="R574" s="88"/>
      <c r="S574" s="88"/>
      <c r="T574" s="88"/>
      <c r="U574" s="97"/>
      <c r="V574" s="98"/>
      <c r="W574" s="107"/>
      <c r="X574" s="80"/>
    </row>
    <row r="575" spans="1:24" s="72" customFormat="1" ht="30" customHeight="1" x14ac:dyDescent="0.35">
      <c r="A575" s="79"/>
      <c r="B575" s="88"/>
      <c r="C575" s="88"/>
      <c r="D575" s="89"/>
      <c r="E575" s="88"/>
      <c r="F575" s="88"/>
      <c r="G575" s="88"/>
      <c r="H575" s="90"/>
      <c r="I575" s="88"/>
      <c r="J575" s="88"/>
      <c r="K575" s="88"/>
      <c r="L575" s="91"/>
      <c r="M575" s="105"/>
      <c r="N575" s="96"/>
      <c r="O575" s="88"/>
      <c r="P575" s="88"/>
      <c r="Q575" s="88"/>
      <c r="R575" s="88"/>
      <c r="S575" s="88"/>
      <c r="T575" s="88"/>
      <c r="U575" s="97"/>
      <c r="V575" s="98"/>
      <c r="W575" s="107"/>
      <c r="X575" s="80"/>
    </row>
    <row r="576" spans="1:24" s="72" customFormat="1" ht="30" customHeight="1" x14ac:dyDescent="0.35">
      <c r="A576" s="79"/>
      <c r="B576" s="88"/>
      <c r="C576" s="88"/>
      <c r="D576" s="89"/>
      <c r="E576" s="88"/>
      <c r="F576" s="88"/>
      <c r="G576" s="88"/>
      <c r="H576" s="90"/>
      <c r="I576" s="88"/>
      <c r="J576" s="88"/>
      <c r="K576" s="88"/>
      <c r="L576" s="91"/>
      <c r="M576" s="105"/>
      <c r="N576" s="96"/>
      <c r="O576" s="88"/>
      <c r="P576" s="88"/>
      <c r="Q576" s="88"/>
      <c r="R576" s="88"/>
      <c r="S576" s="88"/>
      <c r="T576" s="88"/>
      <c r="U576" s="97"/>
      <c r="V576" s="98"/>
      <c r="W576" s="107"/>
      <c r="X576" s="80"/>
    </row>
    <row r="577" spans="1:24" s="72" customFormat="1" ht="30" customHeight="1" x14ac:dyDescent="0.35">
      <c r="A577" s="79"/>
      <c r="B577" s="88"/>
      <c r="C577" s="88"/>
      <c r="D577" s="89"/>
      <c r="E577" s="88"/>
      <c r="F577" s="88"/>
      <c r="G577" s="88"/>
      <c r="H577" s="90"/>
      <c r="I577" s="88"/>
      <c r="J577" s="88"/>
      <c r="K577" s="88"/>
      <c r="L577" s="91"/>
      <c r="M577" s="105"/>
      <c r="N577" s="96"/>
      <c r="O577" s="88"/>
      <c r="P577" s="88"/>
      <c r="Q577" s="88"/>
      <c r="R577" s="88"/>
      <c r="S577" s="88"/>
      <c r="T577" s="88"/>
      <c r="U577" s="97"/>
      <c r="V577" s="98"/>
      <c r="W577" s="107"/>
      <c r="X577" s="80"/>
    </row>
    <row r="578" spans="1:24" s="72" customFormat="1" ht="30" customHeight="1" x14ac:dyDescent="0.35">
      <c r="A578" s="79"/>
      <c r="B578" s="88"/>
      <c r="C578" s="88"/>
      <c r="D578" s="89"/>
      <c r="E578" s="88"/>
      <c r="F578" s="88"/>
      <c r="G578" s="88"/>
      <c r="H578" s="90"/>
      <c r="I578" s="88"/>
      <c r="J578" s="88"/>
      <c r="K578" s="88"/>
      <c r="L578" s="91"/>
      <c r="M578" s="105"/>
      <c r="N578" s="96"/>
      <c r="O578" s="88"/>
      <c r="P578" s="88"/>
      <c r="Q578" s="88"/>
      <c r="R578" s="88"/>
      <c r="S578" s="88"/>
      <c r="T578" s="88"/>
      <c r="U578" s="97"/>
      <c r="V578" s="98"/>
      <c r="W578" s="107"/>
      <c r="X578" s="80"/>
    </row>
    <row r="579" spans="1:24" s="72" customFormat="1" ht="30" customHeight="1" x14ac:dyDescent="0.35">
      <c r="A579" s="79"/>
      <c r="B579" s="88"/>
      <c r="C579" s="88"/>
      <c r="D579" s="89"/>
      <c r="E579" s="88"/>
      <c r="F579" s="88"/>
      <c r="G579" s="88"/>
      <c r="H579" s="90"/>
      <c r="I579" s="88"/>
      <c r="J579" s="88"/>
      <c r="K579" s="88"/>
      <c r="L579" s="91"/>
      <c r="M579" s="105"/>
      <c r="N579" s="96"/>
      <c r="O579" s="88"/>
      <c r="P579" s="88"/>
      <c r="Q579" s="88"/>
      <c r="R579" s="88"/>
      <c r="S579" s="88"/>
      <c r="T579" s="88"/>
      <c r="U579" s="97"/>
      <c r="V579" s="98"/>
      <c r="W579" s="107"/>
      <c r="X579" s="80"/>
    </row>
    <row r="580" spans="1:24" s="72" customFormat="1" ht="30" customHeight="1" x14ac:dyDescent="0.35">
      <c r="A580" s="79"/>
      <c r="B580" s="88"/>
      <c r="C580" s="88"/>
      <c r="D580" s="89"/>
      <c r="E580" s="88"/>
      <c r="F580" s="88"/>
      <c r="G580" s="88"/>
      <c r="H580" s="90"/>
      <c r="I580" s="88"/>
      <c r="J580" s="88"/>
      <c r="K580" s="88"/>
      <c r="L580" s="91"/>
      <c r="M580" s="105"/>
      <c r="N580" s="96"/>
      <c r="O580" s="88"/>
      <c r="P580" s="88"/>
      <c r="Q580" s="88"/>
      <c r="R580" s="88"/>
      <c r="S580" s="88"/>
      <c r="T580" s="88"/>
      <c r="U580" s="97"/>
      <c r="V580" s="98"/>
      <c r="W580" s="107"/>
      <c r="X580" s="80"/>
    </row>
    <row r="581" spans="1:24" s="72" customFormat="1" ht="30" customHeight="1" x14ac:dyDescent="0.35">
      <c r="A581" s="79"/>
      <c r="B581" s="88"/>
      <c r="C581" s="88"/>
      <c r="D581" s="89"/>
      <c r="E581" s="88"/>
      <c r="F581" s="88"/>
      <c r="G581" s="88"/>
      <c r="H581" s="90"/>
      <c r="I581" s="88"/>
      <c r="J581" s="88"/>
      <c r="K581" s="88"/>
      <c r="L581" s="91"/>
      <c r="M581" s="105"/>
      <c r="N581" s="96"/>
      <c r="O581" s="88"/>
      <c r="P581" s="88"/>
      <c r="Q581" s="88"/>
      <c r="R581" s="88"/>
      <c r="S581" s="88"/>
      <c r="T581" s="88"/>
      <c r="U581" s="97"/>
      <c r="V581" s="98"/>
      <c r="W581" s="107"/>
      <c r="X581" s="80"/>
    </row>
    <row r="582" spans="1:24" s="72" customFormat="1" ht="30" customHeight="1" x14ac:dyDescent="0.35">
      <c r="A582" s="79"/>
      <c r="B582" s="88"/>
      <c r="C582" s="88"/>
      <c r="D582" s="89"/>
      <c r="E582" s="88"/>
      <c r="F582" s="88"/>
      <c r="G582" s="88"/>
      <c r="H582" s="90"/>
      <c r="I582" s="88"/>
      <c r="J582" s="88"/>
      <c r="K582" s="88"/>
      <c r="L582" s="91"/>
      <c r="M582" s="105"/>
      <c r="N582" s="96"/>
      <c r="O582" s="88"/>
      <c r="P582" s="88"/>
      <c r="Q582" s="88"/>
      <c r="R582" s="88"/>
      <c r="S582" s="88"/>
      <c r="T582" s="88"/>
      <c r="U582" s="97"/>
      <c r="V582" s="98"/>
      <c r="W582" s="107"/>
      <c r="X582" s="80"/>
    </row>
    <row r="583" spans="1:24" s="72" customFormat="1" ht="30" customHeight="1" x14ac:dyDescent="0.35">
      <c r="A583" s="79"/>
      <c r="B583" s="88"/>
      <c r="C583" s="88"/>
      <c r="D583" s="89"/>
      <c r="E583" s="88"/>
      <c r="F583" s="88"/>
      <c r="G583" s="88"/>
      <c r="H583" s="90"/>
      <c r="I583" s="88"/>
      <c r="J583" s="88"/>
      <c r="K583" s="88"/>
      <c r="L583" s="91"/>
      <c r="M583" s="105"/>
      <c r="N583" s="96"/>
      <c r="O583" s="88"/>
      <c r="P583" s="88"/>
      <c r="Q583" s="88"/>
      <c r="R583" s="88"/>
      <c r="S583" s="88"/>
      <c r="T583" s="88"/>
      <c r="U583" s="97"/>
      <c r="V583" s="98"/>
      <c r="W583" s="107"/>
      <c r="X583" s="80"/>
    </row>
    <row r="584" spans="1:24" s="72" customFormat="1" ht="30" customHeight="1" x14ac:dyDescent="0.35">
      <c r="A584" s="79"/>
      <c r="B584" s="88"/>
      <c r="C584" s="88"/>
      <c r="D584" s="89"/>
      <c r="E584" s="88"/>
      <c r="F584" s="88"/>
      <c r="G584" s="88"/>
      <c r="H584" s="90"/>
      <c r="I584" s="88"/>
      <c r="J584" s="88"/>
      <c r="K584" s="88"/>
      <c r="L584" s="91"/>
      <c r="M584" s="105"/>
      <c r="N584" s="96"/>
      <c r="O584" s="88"/>
      <c r="P584" s="88"/>
      <c r="Q584" s="88"/>
      <c r="R584" s="88"/>
      <c r="S584" s="88"/>
      <c r="T584" s="88"/>
      <c r="U584" s="97"/>
      <c r="V584" s="98"/>
      <c r="W584" s="107"/>
      <c r="X584" s="80"/>
    </row>
    <row r="585" spans="1:24" s="72" customFormat="1" ht="30" customHeight="1" x14ac:dyDescent="0.35">
      <c r="A585" s="79"/>
      <c r="B585" s="88"/>
      <c r="C585" s="88"/>
      <c r="D585" s="89"/>
      <c r="E585" s="88"/>
      <c r="F585" s="88"/>
      <c r="G585" s="88"/>
      <c r="H585" s="90"/>
      <c r="I585" s="88"/>
      <c r="J585" s="88"/>
      <c r="K585" s="88"/>
      <c r="L585" s="91"/>
      <c r="M585" s="105"/>
      <c r="N585" s="96"/>
      <c r="O585" s="88"/>
      <c r="P585" s="88"/>
      <c r="Q585" s="88"/>
      <c r="R585" s="88"/>
      <c r="S585" s="88"/>
      <c r="T585" s="88"/>
      <c r="U585" s="97"/>
      <c r="V585" s="98"/>
      <c r="W585" s="107"/>
      <c r="X585" s="80"/>
    </row>
    <row r="586" spans="1:24" s="72" customFormat="1" ht="30" customHeight="1" x14ac:dyDescent="0.35">
      <c r="A586" s="79"/>
      <c r="B586" s="88"/>
      <c r="C586" s="88"/>
      <c r="D586" s="89"/>
      <c r="E586" s="88"/>
      <c r="F586" s="88"/>
      <c r="G586" s="88"/>
      <c r="H586" s="90"/>
      <c r="I586" s="88"/>
      <c r="J586" s="88"/>
      <c r="K586" s="88"/>
      <c r="L586" s="91"/>
      <c r="M586" s="105"/>
      <c r="N586" s="96"/>
      <c r="O586" s="88"/>
      <c r="P586" s="88"/>
      <c r="Q586" s="88"/>
      <c r="R586" s="88"/>
      <c r="S586" s="88"/>
      <c r="T586" s="88"/>
      <c r="U586" s="97"/>
      <c r="V586" s="98"/>
      <c r="W586" s="107"/>
      <c r="X586" s="80"/>
    </row>
    <row r="587" spans="1:24" s="72" customFormat="1" ht="30" customHeight="1" x14ac:dyDescent="0.35">
      <c r="A587" s="79"/>
      <c r="B587" s="88"/>
      <c r="C587" s="88"/>
      <c r="D587" s="89"/>
      <c r="E587" s="88"/>
      <c r="F587" s="88"/>
      <c r="G587" s="88"/>
      <c r="H587" s="90"/>
      <c r="I587" s="88"/>
      <c r="J587" s="88"/>
      <c r="K587" s="88"/>
      <c r="L587" s="91"/>
      <c r="M587" s="105"/>
      <c r="N587" s="96"/>
      <c r="O587" s="88"/>
      <c r="P587" s="88"/>
      <c r="Q587" s="88"/>
      <c r="R587" s="88"/>
      <c r="S587" s="88"/>
      <c r="T587" s="88"/>
      <c r="U587" s="97"/>
      <c r="V587" s="98"/>
      <c r="W587" s="107"/>
      <c r="X587" s="80"/>
    </row>
    <row r="588" spans="1:24" s="72" customFormat="1" ht="30" customHeight="1" x14ac:dyDescent="0.35">
      <c r="A588" s="79"/>
      <c r="B588" s="88"/>
      <c r="C588" s="88"/>
      <c r="D588" s="89"/>
      <c r="E588" s="88"/>
      <c r="F588" s="88"/>
      <c r="G588" s="88"/>
      <c r="H588" s="90"/>
      <c r="I588" s="88"/>
      <c r="J588" s="88"/>
      <c r="K588" s="88"/>
      <c r="L588" s="91"/>
      <c r="M588" s="105"/>
      <c r="N588" s="96"/>
      <c r="O588" s="88"/>
      <c r="P588" s="88"/>
      <c r="Q588" s="88"/>
      <c r="R588" s="88"/>
      <c r="S588" s="88"/>
      <c r="T588" s="88"/>
      <c r="U588" s="97"/>
      <c r="V588" s="98"/>
      <c r="W588" s="107"/>
      <c r="X588" s="80"/>
    </row>
    <row r="589" spans="1:24" s="72" customFormat="1" ht="30" customHeight="1" x14ac:dyDescent="0.35">
      <c r="A589" s="79"/>
      <c r="B589" s="88"/>
      <c r="C589" s="88"/>
      <c r="D589" s="89"/>
      <c r="E589" s="88"/>
      <c r="F589" s="88"/>
      <c r="G589" s="88"/>
      <c r="H589" s="90"/>
      <c r="I589" s="88"/>
      <c r="J589" s="88"/>
      <c r="K589" s="88"/>
      <c r="L589" s="91"/>
      <c r="M589" s="105"/>
      <c r="N589" s="96"/>
      <c r="O589" s="88"/>
      <c r="P589" s="88"/>
      <c r="Q589" s="88"/>
      <c r="R589" s="88"/>
      <c r="S589" s="88"/>
      <c r="T589" s="88"/>
      <c r="U589" s="97"/>
      <c r="V589" s="98"/>
      <c r="W589" s="107"/>
      <c r="X589" s="80"/>
    </row>
    <row r="590" spans="1:24" s="72" customFormat="1" ht="30" customHeight="1" x14ac:dyDescent="0.35">
      <c r="A590" s="79"/>
      <c r="B590" s="88"/>
      <c r="C590" s="88"/>
      <c r="D590" s="89"/>
      <c r="E590" s="88"/>
      <c r="F590" s="88"/>
      <c r="G590" s="88"/>
      <c r="H590" s="90"/>
      <c r="I590" s="88"/>
      <c r="J590" s="88"/>
      <c r="K590" s="88"/>
      <c r="L590" s="91"/>
      <c r="M590" s="105"/>
      <c r="N590" s="96"/>
      <c r="O590" s="88"/>
      <c r="P590" s="88"/>
      <c r="Q590" s="88"/>
      <c r="R590" s="88"/>
      <c r="S590" s="88"/>
      <c r="T590" s="88"/>
      <c r="U590" s="97"/>
      <c r="V590" s="98"/>
      <c r="W590" s="107"/>
      <c r="X590" s="80"/>
    </row>
    <row r="591" spans="1:24" s="72" customFormat="1" ht="30" customHeight="1" x14ac:dyDescent="0.35">
      <c r="A591" s="79"/>
      <c r="B591" s="88"/>
      <c r="C591" s="88"/>
      <c r="D591" s="89"/>
      <c r="E591" s="88"/>
      <c r="F591" s="88"/>
      <c r="G591" s="88"/>
      <c r="H591" s="90"/>
      <c r="I591" s="88"/>
      <c r="J591" s="88"/>
      <c r="K591" s="88"/>
      <c r="L591" s="91"/>
      <c r="M591" s="105"/>
      <c r="N591" s="96"/>
      <c r="O591" s="88"/>
      <c r="P591" s="88"/>
      <c r="Q591" s="88"/>
      <c r="R591" s="88"/>
      <c r="S591" s="88"/>
      <c r="T591" s="88"/>
      <c r="U591" s="97"/>
      <c r="V591" s="98"/>
      <c r="W591" s="107"/>
      <c r="X591" s="80"/>
    </row>
    <row r="592" spans="1:24" s="72" customFormat="1" ht="30" customHeight="1" x14ac:dyDescent="0.35">
      <c r="A592" s="79"/>
      <c r="B592" s="88"/>
      <c r="C592" s="88"/>
      <c r="D592" s="89"/>
      <c r="E592" s="88"/>
      <c r="F592" s="88"/>
      <c r="G592" s="88"/>
      <c r="H592" s="90"/>
      <c r="I592" s="88"/>
      <c r="J592" s="88"/>
      <c r="K592" s="88"/>
      <c r="L592" s="91"/>
      <c r="M592" s="105"/>
      <c r="N592" s="96"/>
      <c r="O592" s="88"/>
      <c r="P592" s="88"/>
      <c r="Q592" s="88"/>
      <c r="R592" s="88"/>
      <c r="S592" s="88"/>
      <c r="T592" s="88"/>
      <c r="U592" s="97"/>
      <c r="V592" s="98"/>
      <c r="W592" s="107"/>
      <c r="X592" s="80"/>
    </row>
    <row r="593" spans="1:24" s="72" customFormat="1" ht="30" customHeight="1" x14ac:dyDescent="0.35">
      <c r="A593" s="79"/>
      <c r="B593" s="88"/>
      <c r="C593" s="88"/>
      <c r="D593" s="89"/>
      <c r="E593" s="88"/>
      <c r="F593" s="88"/>
      <c r="G593" s="88"/>
      <c r="H593" s="90"/>
      <c r="I593" s="88"/>
      <c r="J593" s="88"/>
      <c r="K593" s="88"/>
      <c r="L593" s="91"/>
      <c r="M593" s="105"/>
      <c r="N593" s="96"/>
      <c r="O593" s="88"/>
      <c r="P593" s="88"/>
      <c r="Q593" s="88"/>
      <c r="R593" s="88"/>
      <c r="S593" s="88"/>
      <c r="T593" s="88"/>
      <c r="U593" s="97"/>
      <c r="V593" s="98"/>
      <c r="W593" s="107"/>
      <c r="X593" s="80"/>
    </row>
    <row r="594" spans="1:24" s="72" customFormat="1" ht="30" customHeight="1" x14ac:dyDescent="0.35">
      <c r="A594" s="79"/>
      <c r="B594" s="88"/>
      <c r="C594" s="88"/>
      <c r="D594" s="89"/>
      <c r="E594" s="88"/>
      <c r="F594" s="88"/>
      <c r="G594" s="88"/>
      <c r="H594" s="90"/>
      <c r="I594" s="88"/>
      <c r="J594" s="88"/>
      <c r="K594" s="88"/>
      <c r="L594" s="91"/>
      <c r="M594" s="105"/>
      <c r="N594" s="96"/>
      <c r="O594" s="88"/>
      <c r="P594" s="88"/>
      <c r="Q594" s="88"/>
      <c r="R594" s="88"/>
      <c r="S594" s="88"/>
      <c r="T594" s="88"/>
      <c r="U594" s="97"/>
      <c r="V594" s="98"/>
      <c r="W594" s="107"/>
      <c r="X594" s="80"/>
    </row>
    <row r="595" spans="1:24" s="72" customFormat="1" ht="30" customHeight="1" x14ac:dyDescent="0.35">
      <c r="A595" s="79"/>
      <c r="B595" s="88"/>
      <c r="C595" s="88"/>
      <c r="D595" s="89"/>
      <c r="E595" s="88"/>
      <c r="F595" s="88"/>
      <c r="G595" s="88"/>
      <c r="H595" s="90"/>
      <c r="I595" s="88"/>
      <c r="J595" s="88"/>
      <c r="K595" s="88"/>
      <c r="L595" s="91"/>
      <c r="M595" s="105"/>
      <c r="N595" s="96"/>
      <c r="O595" s="88"/>
      <c r="P595" s="88"/>
      <c r="Q595" s="88"/>
      <c r="R595" s="88"/>
      <c r="S595" s="88"/>
      <c r="T595" s="88"/>
      <c r="U595" s="97"/>
      <c r="V595" s="98"/>
      <c r="W595" s="107"/>
      <c r="X595" s="80"/>
    </row>
    <row r="596" spans="1:24" s="72" customFormat="1" ht="30" customHeight="1" x14ac:dyDescent="0.35">
      <c r="A596" s="79"/>
      <c r="B596" s="88"/>
      <c r="C596" s="88"/>
      <c r="D596" s="89"/>
      <c r="E596" s="88"/>
      <c r="F596" s="88"/>
      <c r="G596" s="88"/>
      <c r="H596" s="90"/>
      <c r="I596" s="88"/>
      <c r="J596" s="88"/>
      <c r="K596" s="88"/>
      <c r="L596" s="91"/>
      <c r="M596" s="105"/>
      <c r="N596" s="96"/>
      <c r="O596" s="88"/>
      <c r="P596" s="88"/>
      <c r="Q596" s="88"/>
      <c r="R596" s="88"/>
      <c r="S596" s="88"/>
      <c r="T596" s="88"/>
      <c r="U596" s="97"/>
      <c r="V596" s="98"/>
      <c r="W596" s="107"/>
      <c r="X596" s="80"/>
    </row>
    <row r="597" spans="1:24" s="72" customFormat="1" ht="30" customHeight="1" x14ac:dyDescent="0.35">
      <c r="A597" s="79"/>
      <c r="B597" s="88"/>
      <c r="C597" s="88"/>
      <c r="D597" s="89"/>
      <c r="E597" s="88"/>
      <c r="F597" s="88"/>
      <c r="G597" s="88"/>
      <c r="H597" s="90"/>
      <c r="I597" s="88"/>
      <c r="J597" s="88"/>
      <c r="K597" s="88"/>
      <c r="L597" s="91"/>
      <c r="M597" s="105"/>
      <c r="N597" s="96"/>
      <c r="O597" s="88"/>
      <c r="P597" s="88"/>
      <c r="Q597" s="88"/>
      <c r="R597" s="88"/>
      <c r="S597" s="88"/>
      <c r="T597" s="88"/>
      <c r="U597" s="97"/>
      <c r="V597" s="98"/>
      <c r="W597" s="107"/>
      <c r="X597" s="80"/>
    </row>
    <row r="598" spans="1:24" s="72" customFormat="1" ht="30" customHeight="1" x14ac:dyDescent="0.35">
      <c r="A598" s="79"/>
      <c r="B598" s="88"/>
      <c r="C598" s="88"/>
      <c r="D598" s="89"/>
      <c r="E598" s="88"/>
      <c r="F598" s="88"/>
      <c r="G598" s="88"/>
      <c r="H598" s="90"/>
      <c r="I598" s="88"/>
      <c r="J598" s="88"/>
      <c r="K598" s="88"/>
      <c r="L598" s="91"/>
      <c r="M598" s="105"/>
      <c r="N598" s="96"/>
      <c r="O598" s="88"/>
      <c r="P598" s="88"/>
      <c r="Q598" s="88"/>
      <c r="R598" s="88"/>
      <c r="S598" s="88"/>
      <c r="T598" s="88"/>
      <c r="U598" s="97"/>
      <c r="V598" s="98"/>
      <c r="W598" s="107"/>
      <c r="X598" s="80"/>
    </row>
    <row r="599" spans="1:24" s="72" customFormat="1" ht="30" customHeight="1" x14ac:dyDescent="0.35">
      <c r="A599" s="79"/>
      <c r="B599" s="88"/>
      <c r="C599" s="88"/>
      <c r="D599" s="89"/>
      <c r="E599" s="88"/>
      <c r="F599" s="88"/>
      <c r="G599" s="88"/>
      <c r="H599" s="90"/>
      <c r="I599" s="88"/>
      <c r="J599" s="88"/>
      <c r="K599" s="88"/>
      <c r="L599" s="91"/>
      <c r="M599" s="105"/>
      <c r="N599" s="96"/>
      <c r="O599" s="88"/>
      <c r="P599" s="88"/>
      <c r="Q599" s="88"/>
      <c r="R599" s="88"/>
      <c r="S599" s="88"/>
      <c r="T599" s="88"/>
      <c r="U599" s="97"/>
      <c r="V599" s="98"/>
      <c r="W599" s="107"/>
      <c r="X599" s="80"/>
    </row>
    <row r="600" spans="1:24" s="72" customFormat="1" ht="30" customHeight="1" x14ac:dyDescent="0.35">
      <c r="A600" s="79"/>
      <c r="B600" s="88"/>
      <c r="C600" s="88"/>
      <c r="D600" s="89"/>
      <c r="E600" s="88"/>
      <c r="F600" s="88"/>
      <c r="G600" s="88"/>
      <c r="H600" s="90"/>
      <c r="I600" s="88"/>
      <c r="J600" s="88"/>
      <c r="K600" s="88"/>
      <c r="L600" s="91"/>
      <c r="M600" s="105"/>
      <c r="N600" s="96"/>
      <c r="O600" s="88"/>
      <c r="P600" s="88"/>
      <c r="Q600" s="88"/>
      <c r="R600" s="88"/>
      <c r="S600" s="88"/>
      <c r="T600" s="88"/>
      <c r="U600" s="97"/>
      <c r="V600" s="98"/>
      <c r="W600" s="107"/>
      <c r="X600" s="80"/>
    </row>
    <row r="601" spans="1:24" s="72" customFormat="1" ht="30" customHeight="1" x14ac:dyDescent="0.35">
      <c r="A601" s="79"/>
      <c r="B601" s="88"/>
      <c r="C601" s="88"/>
      <c r="D601" s="89"/>
      <c r="E601" s="88"/>
      <c r="F601" s="88"/>
      <c r="G601" s="88"/>
      <c r="H601" s="90"/>
      <c r="I601" s="88"/>
      <c r="J601" s="88"/>
      <c r="K601" s="88"/>
      <c r="L601" s="91"/>
      <c r="M601" s="105"/>
      <c r="N601" s="96"/>
      <c r="O601" s="88"/>
      <c r="P601" s="88"/>
      <c r="Q601" s="88"/>
      <c r="R601" s="88"/>
      <c r="S601" s="88"/>
      <c r="T601" s="88"/>
      <c r="U601" s="97"/>
      <c r="V601" s="98"/>
      <c r="W601" s="107"/>
      <c r="X601" s="80"/>
    </row>
    <row r="602" spans="1:24" s="72" customFormat="1" ht="30" customHeight="1" x14ac:dyDescent="0.35">
      <c r="A602" s="79"/>
      <c r="B602" s="88"/>
      <c r="C602" s="88"/>
      <c r="D602" s="89"/>
      <c r="E602" s="88"/>
      <c r="F602" s="88"/>
      <c r="G602" s="88"/>
      <c r="H602" s="90"/>
      <c r="I602" s="88"/>
      <c r="J602" s="88"/>
      <c r="K602" s="88"/>
      <c r="L602" s="91"/>
      <c r="M602" s="105"/>
      <c r="N602" s="96"/>
      <c r="O602" s="88"/>
      <c r="P602" s="88"/>
      <c r="Q602" s="88"/>
      <c r="R602" s="88"/>
      <c r="S602" s="88"/>
      <c r="T602" s="88"/>
      <c r="U602" s="97"/>
      <c r="V602" s="98"/>
      <c r="W602" s="107"/>
      <c r="X602" s="80"/>
    </row>
    <row r="603" spans="1:24" s="72" customFormat="1" ht="30" customHeight="1" x14ac:dyDescent="0.35">
      <c r="A603" s="79"/>
      <c r="B603" s="88"/>
      <c r="C603" s="88"/>
      <c r="D603" s="89"/>
      <c r="E603" s="88"/>
      <c r="F603" s="88"/>
      <c r="G603" s="88"/>
      <c r="H603" s="90"/>
      <c r="I603" s="88"/>
      <c r="J603" s="88"/>
      <c r="K603" s="88"/>
      <c r="L603" s="91"/>
      <c r="M603" s="105"/>
      <c r="N603" s="96"/>
      <c r="O603" s="88"/>
      <c r="P603" s="88"/>
      <c r="Q603" s="88"/>
      <c r="R603" s="88"/>
      <c r="S603" s="88"/>
      <c r="T603" s="88"/>
      <c r="U603" s="97"/>
      <c r="V603" s="98"/>
      <c r="W603" s="107"/>
      <c r="X603" s="80"/>
    </row>
    <row r="604" spans="1:24" s="72" customFormat="1" ht="30" customHeight="1" x14ac:dyDescent="0.35">
      <c r="A604" s="79"/>
      <c r="B604" s="88"/>
      <c r="C604" s="88"/>
      <c r="D604" s="89"/>
      <c r="E604" s="88"/>
      <c r="F604" s="88"/>
      <c r="G604" s="88"/>
      <c r="H604" s="90"/>
      <c r="I604" s="88"/>
      <c r="J604" s="88"/>
      <c r="K604" s="88"/>
      <c r="L604" s="91"/>
      <c r="M604" s="105"/>
      <c r="N604" s="96"/>
      <c r="O604" s="88"/>
      <c r="P604" s="88"/>
      <c r="Q604" s="88"/>
      <c r="R604" s="88"/>
      <c r="S604" s="88"/>
      <c r="T604" s="88"/>
      <c r="U604" s="97"/>
      <c r="V604" s="98"/>
      <c r="W604" s="107"/>
      <c r="X604" s="80"/>
    </row>
    <row r="605" spans="1:24" s="72" customFormat="1" ht="30" customHeight="1" x14ac:dyDescent="0.35">
      <c r="A605" s="79"/>
      <c r="B605" s="88"/>
      <c r="C605" s="88"/>
      <c r="D605" s="89"/>
      <c r="E605" s="88"/>
      <c r="F605" s="88"/>
      <c r="G605" s="88"/>
      <c r="H605" s="90"/>
      <c r="I605" s="88"/>
      <c r="J605" s="88"/>
      <c r="K605" s="88"/>
      <c r="L605" s="91"/>
      <c r="M605" s="105"/>
      <c r="N605" s="96"/>
      <c r="O605" s="88"/>
      <c r="P605" s="88"/>
      <c r="Q605" s="88"/>
      <c r="R605" s="88"/>
      <c r="S605" s="88"/>
      <c r="T605" s="88"/>
      <c r="U605" s="97"/>
      <c r="V605" s="98"/>
      <c r="W605" s="107"/>
      <c r="X605" s="80"/>
    </row>
    <row r="606" spans="1:24" s="72" customFormat="1" ht="30" customHeight="1" x14ac:dyDescent="0.35">
      <c r="A606" s="79"/>
      <c r="B606" s="88"/>
      <c r="C606" s="88"/>
      <c r="D606" s="89"/>
      <c r="E606" s="88"/>
      <c r="F606" s="88"/>
      <c r="G606" s="88"/>
      <c r="H606" s="90"/>
      <c r="I606" s="88"/>
      <c r="J606" s="88"/>
      <c r="K606" s="88"/>
      <c r="L606" s="91"/>
      <c r="M606" s="105"/>
      <c r="N606" s="96"/>
      <c r="O606" s="88"/>
      <c r="P606" s="88"/>
      <c r="Q606" s="88"/>
      <c r="R606" s="88"/>
      <c r="S606" s="88"/>
      <c r="T606" s="88"/>
      <c r="U606" s="97"/>
      <c r="V606" s="98"/>
      <c r="W606" s="107"/>
      <c r="X606" s="80"/>
    </row>
    <row r="607" spans="1:24" s="72" customFormat="1" ht="30" customHeight="1" x14ac:dyDescent="0.35">
      <c r="A607" s="79"/>
      <c r="B607" s="88"/>
      <c r="C607" s="88"/>
      <c r="D607" s="89"/>
      <c r="E607" s="88"/>
      <c r="F607" s="88"/>
      <c r="G607" s="88"/>
      <c r="H607" s="90"/>
      <c r="I607" s="88"/>
      <c r="J607" s="88"/>
      <c r="K607" s="88"/>
      <c r="L607" s="91"/>
      <c r="M607" s="105"/>
      <c r="N607" s="96"/>
      <c r="O607" s="88"/>
      <c r="P607" s="88"/>
      <c r="Q607" s="88"/>
      <c r="R607" s="88"/>
      <c r="S607" s="88"/>
      <c r="T607" s="88"/>
      <c r="U607" s="97"/>
      <c r="V607" s="98"/>
      <c r="W607" s="107"/>
      <c r="X607" s="80"/>
    </row>
    <row r="608" spans="1:24" s="72" customFormat="1" ht="30" customHeight="1" x14ac:dyDescent="0.35">
      <c r="A608" s="79"/>
      <c r="B608" s="88"/>
      <c r="C608" s="88"/>
      <c r="D608" s="89"/>
      <c r="E608" s="88"/>
      <c r="F608" s="88"/>
      <c r="G608" s="88"/>
      <c r="H608" s="90"/>
      <c r="I608" s="88"/>
      <c r="J608" s="88"/>
      <c r="K608" s="88"/>
      <c r="L608" s="91"/>
      <c r="M608" s="105"/>
      <c r="N608" s="96"/>
      <c r="O608" s="88"/>
      <c r="P608" s="88"/>
      <c r="Q608" s="88"/>
      <c r="R608" s="88"/>
      <c r="S608" s="88"/>
      <c r="T608" s="88"/>
      <c r="U608" s="97"/>
      <c r="V608" s="98"/>
      <c r="W608" s="107"/>
      <c r="X608" s="80"/>
    </row>
    <row r="609" spans="1:24" s="72" customFormat="1" ht="30" customHeight="1" x14ac:dyDescent="0.35">
      <c r="A609" s="79"/>
      <c r="B609" s="88"/>
      <c r="C609" s="88"/>
      <c r="D609" s="89"/>
      <c r="E609" s="88"/>
      <c r="F609" s="88"/>
      <c r="G609" s="88"/>
      <c r="H609" s="90"/>
      <c r="I609" s="88"/>
      <c r="J609" s="88"/>
      <c r="K609" s="88"/>
      <c r="L609" s="91"/>
      <c r="M609" s="105"/>
      <c r="N609" s="96"/>
      <c r="O609" s="88"/>
      <c r="P609" s="88"/>
      <c r="Q609" s="88"/>
      <c r="R609" s="88"/>
      <c r="S609" s="88"/>
      <c r="T609" s="88"/>
      <c r="U609" s="97"/>
      <c r="V609" s="98"/>
      <c r="W609" s="107"/>
      <c r="X609" s="80"/>
    </row>
    <row r="610" spans="1:24" s="72" customFormat="1" ht="30" customHeight="1" x14ac:dyDescent="0.35">
      <c r="A610" s="79"/>
      <c r="B610" s="88"/>
      <c r="C610" s="88"/>
      <c r="D610" s="89"/>
      <c r="E610" s="88"/>
      <c r="F610" s="88"/>
      <c r="G610" s="88"/>
      <c r="H610" s="90"/>
      <c r="I610" s="88"/>
      <c r="J610" s="88"/>
      <c r="K610" s="88"/>
      <c r="L610" s="91"/>
      <c r="M610" s="105"/>
      <c r="N610" s="96"/>
      <c r="O610" s="88"/>
      <c r="P610" s="88"/>
      <c r="Q610" s="88"/>
      <c r="R610" s="88"/>
      <c r="S610" s="88"/>
      <c r="T610" s="88"/>
      <c r="U610" s="97"/>
      <c r="V610" s="98"/>
      <c r="W610" s="107"/>
      <c r="X610" s="80"/>
    </row>
    <row r="611" spans="1:24" s="72" customFormat="1" ht="30" customHeight="1" x14ac:dyDescent="0.35">
      <c r="A611" s="79"/>
      <c r="B611" s="88"/>
      <c r="C611" s="88"/>
      <c r="D611" s="89"/>
      <c r="E611" s="88"/>
      <c r="F611" s="88"/>
      <c r="G611" s="88"/>
      <c r="H611" s="90"/>
      <c r="I611" s="88"/>
      <c r="J611" s="88"/>
      <c r="K611" s="88"/>
      <c r="L611" s="91"/>
      <c r="M611" s="105"/>
      <c r="N611" s="96"/>
      <c r="O611" s="88"/>
      <c r="P611" s="88"/>
      <c r="Q611" s="88"/>
      <c r="R611" s="88"/>
      <c r="S611" s="88"/>
      <c r="T611" s="88"/>
      <c r="U611" s="97"/>
      <c r="V611" s="98"/>
      <c r="W611" s="107"/>
      <c r="X611" s="80"/>
    </row>
    <row r="612" spans="1:24" s="72" customFormat="1" ht="30" customHeight="1" x14ac:dyDescent="0.35">
      <c r="A612" s="79"/>
      <c r="B612" s="88"/>
      <c r="C612" s="88"/>
      <c r="D612" s="89"/>
      <c r="E612" s="88"/>
      <c r="F612" s="88"/>
      <c r="G612" s="88"/>
      <c r="H612" s="90"/>
      <c r="I612" s="88"/>
      <c r="J612" s="88"/>
      <c r="K612" s="88"/>
      <c r="L612" s="91"/>
      <c r="M612" s="105"/>
      <c r="N612" s="96"/>
      <c r="O612" s="88"/>
      <c r="P612" s="88"/>
      <c r="Q612" s="88"/>
      <c r="R612" s="88"/>
      <c r="S612" s="88"/>
      <c r="T612" s="88"/>
      <c r="U612" s="97"/>
      <c r="V612" s="98"/>
      <c r="W612" s="107"/>
      <c r="X612" s="80"/>
    </row>
    <row r="613" spans="1:24" s="72" customFormat="1" ht="30" customHeight="1" x14ac:dyDescent="0.35">
      <c r="A613" s="79"/>
      <c r="B613" s="88"/>
      <c r="C613" s="88"/>
      <c r="D613" s="89"/>
      <c r="E613" s="88"/>
      <c r="F613" s="88"/>
      <c r="G613" s="88"/>
      <c r="H613" s="90"/>
      <c r="I613" s="88"/>
      <c r="J613" s="88"/>
      <c r="K613" s="88"/>
      <c r="L613" s="91"/>
      <c r="M613" s="105"/>
      <c r="N613" s="96"/>
      <c r="O613" s="88"/>
      <c r="P613" s="88"/>
      <c r="Q613" s="88"/>
      <c r="R613" s="88"/>
      <c r="S613" s="88"/>
      <c r="T613" s="88"/>
      <c r="U613" s="97"/>
      <c r="V613" s="98"/>
      <c r="W613" s="107"/>
      <c r="X613" s="80"/>
    </row>
    <row r="614" spans="1:24" s="72" customFormat="1" ht="30" customHeight="1" x14ac:dyDescent="0.35">
      <c r="A614" s="79"/>
      <c r="B614" s="88"/>
      <c r="C614" s="88"/>
      <c r="D614" s="89"/>
      <c r="E614" s="88"/>
      <c r="F614" s="88"/>
      <c r="G614" s="88"/>
      <c r="H614" s="90"/>
      <c r="I614" s="88"/>
      <c r="J614" s="88"/>
      <c r="K614" s="88"/>
      <c r="L614" s="91"/>
      <c r="M614" s="105"/>
      <c r="N614" s="96"/>
      <c r="O614" s="88"/>
      <c r="P614" s="88"/>
      <c r="Q614" s="88"/>
      <c r="R614" s="88"/>
      <c r="S614" s="88"/>
      <c r="T614" s="88"/>
      <c r="U614" s="97"/>
      <c r="V614" s="98"/>
      <c r="W614" s="107"/>
      <c r="X614" s="80"/>
    </row>
    <row r="615" spans="1:24" s="72" customFormat="1" ht="30" customHeight="1" x14ac:dyDescent="0.35">
      <c r="A615" s="79"/>
      <c r="B615" s="88"/>
      <c r="C615" s="88"/>
      <c r="D615" s="89"/>
      <c r="E615" s="88"/>
      <c r="F615" s="88"/>
      <c r="G615" s="88"/>
      <c r="H615" s="90"/>
      <c r="I615" s="88"/>
      <c r="J615" s="88"/>
      <c r="K615" s="88"/>
      <c r="L615" s="91"/>
      <c r="M615" s="105"/>
      <c r="N615" s="96"/>
      <c r="O615" s="88"/>
      <c r="P615" s="88"/>
      <c r="Q615" s="88"/>
      <c r="R615" s="88"/>
      <c r="S615" s="88"/>
      <c r="T615" s="88"/>
      <c r="U615" s="97"/>
      <c r="V615" s="98"/>
      <c r="W615" s="107"/>
      <c r="X615" s="80"/>
    </row>
    <row r="616" spans="1:24" s="72" customFormat="1" ht="30" customHeight="1" x14ac:dyDescent="0.35">
      <c r="A616" s="79"/>
      <c r="B616" s="88"/>
      <c r="C616" s="88"/>
      <c r="D616" s="89"/>
      <c r="E616" s="88"/>
      <c r="F616" s="88"/>
      <c r="G616" s="88"/>
      <c r="H616" s="90"/>
      <c r="I616" s="88"/>
      <c r="J616" s="88"/>
      <c r="K616" s="88"/>
      <c r="L616" s="91"/>
      <c r="M616" s="105"/>
      <c r="N616" s="96"/>
      <c r="O616" s="88"/>
      <c r="P616" s="88"/>
      <c r="Q616" s="88"/>
      <c r="R616" s="88"/>
      <c r="S616" s="88"/>
      <c r="T616" s="88"/>
      <c r="U616" s="97"/>
      <c r="V616" s="98"/>
      <c r="W616" s="107"/>
      <c r="X616" s="80"/>
    </row>
    <row r="617" spans="1:24" s="72" customFormat="1" ht="30" customHeight="1" x14ac:dyDescent="0.35">
      <c r="A617" s="79"/>
      <c r="B617" s="88"/>
      <c r="C617" s="88"/>
      <c r="D617" s="89"/>
      <c r="E617" s="88"/>
      <c r="F617" s="88"/>
      <c r="G617" s="88"/>
      <c r="H617" s="90"/>
      <c r="I617" s="88"/>
      <c r="J617" s="88"/>
      <c r="K617" s="88"/>
      <c r="L617" s="91"/>
      <c r="M617" s="105"/>
      <c r="N617" s="96"/>
      <c r="O617" s="88"/>
      <c r="P617" s="88"/>
      <c r="Q617" s="88"/>
      <c r="R617" s="88"/>
      <c r="S617" s="88"/>
      <c r="T617" s="88"/>
      <c r="U617" s="97"/>
      <c r="V617" s="98"/>
      <c r="W617" s="107"/>
      <c r="X617" s="80"/>
    </row>
    <row r="618" spans="1:24" s="72" customFormat="1" ht="30" customHeight="1" x14ac:dyDescent="0.35">
      <c r="A618" s="79"/>
      <c r="B618" s="88"/>
      <c r="C618" s="88"/>
      <c r="D618" s="89"/>
      <c r="E618" s="88"/>
      <c r="F618" s="88"/>
      <c r="G618" s="88"/>
      <c r="H618" s="90"/>
      <c r="I618" s="88"/>
      <c r="J618" s="88"/>
      <c r="K618" s="88"/>
      <c r="L618" s="91"/>
      <c r="M618" s="105"/>
      <c r="N618" s="96"/>
      <c r="O618" s="88"/>
      <c r="P618" s="88"/>
      <c r="Q618" s="88"/>
      <c r="R618" s="88"/>
      <c r="S618" s="88"/>
      <c r="T618" s="88"/>
      <c r="U618" s="97"/>
      <c r="V618" s="98"/>
      <c r="W618" s="107"/>
      <c r="X618" s="80"/>
    </row>
    <row r="619" spans="1:24" s="72" customFormat="1" ht="30" customHeight="1" x14ac:dyDescent="0.35">
      <c r="A619" s="79"/>
      <c r="B619" s="88"/>
      <c r="C619" s="88"/>
      <c r="D619" s="89"/>
      <c r="E619" s="88"/>
      <c r="F619" s="88"/>
      <c r="G619" s="88"/>
      <c r="H619" s="90"/>
      <c r="I619" s="88"/>
      <c r="J619" s="88"/>
      <c r="K619" s="88"/>
      <c r="L619" s="91"/>
      <c r="M619" s="105"/>
      <c r="N619" s="96"/>
      <c r="O619" s="88"/>
      <c r="P619" s="88"/>
      <c r="Q619" s="88"/>
      <c r="R619" s="88"/>
      <c r="S619" s="88"/>
      <c r="T619" s="88"/>
      <c r="U619" s="97"/>
      <c r="V619" s="98"/>
      <c r="W619" s="107"/>
      <c r="X619" s="80"/>
    </row>
    <row r="620" spans="1:24" s="72" customFormat="1" ht="30" customHeight="1" x14ac:dyDescent="0.35">
      <c r="A620" s="79"/>
      <c r="B620" s="88"/>
      <c r="C620" s="88"/>
      <c r="D620" s="89"/>
      <c r="E620" s="88"/>
      <c r="F620" s="88"/>
      <c r="G620" s="88"/>
      <c r="H620" s="90"/>
      <c r="I620" s="88"/>
      <c r="J620" s="88"/>
      <c r="K620" s="88"/>
      <c r="L620" s="91"/>
      <c r="M620" s="105"/>
      <c r="N620" s="96"/>
      <c r="O620" s="88"/>
      <c r="P620" s="88"/>
      <c r="Q620" s="88"/>
      <c r="R620" s="88"/>
      <c r="S620" s="88"/>
      <c r="T620" s="88"/>
      <c r="U620" s="97"/>
      <c r="V620" s="98"/>
      <c r="W620" s="107"/>
      <c r="X620" s="80"/>
    </row>
    <row r="621" spans="1:24" s="72" customFormat="1" ht="30" customHeight="1" x14ac:dyDescent="0.35">
      <c r="A621" s="79"/>
      <c r="B621" s="88"/>
      <c r="C621" s="88"/>
      <c r="D621" s="89"/>
      <c r="E621" s="88"/>
      <c r="F621" s="88"/>
      <c r="G621" s="88"/>
      <c r="H621" s="90"/>
      <c r="I621" s="88"/>
      <c r="J621" s="88"/>
      <c r="K621" s="88"/>
      <c r="L621" s="91"/>
      <c r="M621" s="105"/>
      <c r="N621" s="96"/>
      <c r="O621" s="88"/>
      <c r="P621" s="88"/>
      <c r="Q621" s="88"/>
      <c r="R621" s="88"/>
      <c r="S621" s="88"/>
      <c r="T621" s="88"/>
      <c r="U621" s="97"/>
      <c r="V621" s="98"/>
      <c r="W621" s="107"/>
      <c r="X621" s="80"/>
    </row>
    <row r="622" spans="1:24" s="72" customFormat="1" ht="30" customHeight="1" x14ac:dyDescent="0.35">
      <c r="A622" s="79"/>
      <c r="B622" s="88"/>
      <c r="C622" s="88"/>
      <c r="D622" s="89"/>
      <c r="E622" s="88"/>
      <c r="F622" s="88"/>
      <c r="G622" s="88"/>
      <c r="H622" s="90"/>
      <c r="I622" s="88"/>
      <c r="J622" s="88"/>
      <c r="K622" s="88"/>
      <c r="L622" s="91"/>
      <c r="M622" s="105"/>
      <c r="N622" s="96"/>
      <c r="O622" s="88"/>
      <c r="P622" s="88"/>
      <c r="Q622" s="88"/>
      <c r="R622" s="88"/>
      <c r="S622" s="88"/>
      <c r="T622" s="88"/>
      <c r="U622" s="97"/>
      <c r="V622" s="98"/>
      <c r="W622" s="107"/>
      <c r="X622" s="80"/>
    </row>
    <row r="623" spans="1:24" s="72" customFormat="1" ht="30" customHeight="1" x14ac:dyDescent="0.35">
      <c r="A623" s="79"/>
      <c r="B623" s="88"/>
      <c r="C623" s="88"/>
      <c r="D623" s="89"/>
      <c r="E623" s="88"/>
      <c r="F623" s="88"/>
      <c r="G623" s="88"/>
      <c r="H623" s="90"/>
      <c r="I623" s="88"/>
      <c r="J623" s="88"/>
      <c r="K623" s="88"/>
      <c r="L623" s="91"/>
      <c r="M623" s="105"/>
      <c r="N623" s="96"/>
      <c r="O623" s="88"/>
      <c r="P623" s="88"/>
      <c r="Q623" s="88"/>
      <c r="R623" s="88"/>
      <c r="S623" s="88"/>
      <c r="T623" s="88"/>
      <c r="U623" s="97"/>
      <c r="V623" s="98"/>
      <c r="W623" s="107"/>
      <c r="X623" s="80"/>
    </row>
    <row r="624" spans="1:24" s="72" customFormat="1" ht="30" customHeight="1" x14ac:dyDescent="0.35">
      <c r="A624" s="79"/>
      <c r="B624" s="88"/>
      <c r="C624" s="88"/>
      <c r="D624" s="89"/>
      <c r="E624" s="88"/>
      <c r="F624" s="88"/>
      <c r="G624" s="88"/>
      <c r="H624" s="90"/>
      <c r="I624" s="88"/>
      <c r="J624" s="88"/>
      <c r="K624" s="88"/>
      <c r="L624" s="91"/>
      <c r="M624" s="105"/>
      <c r="N624" s="96"/>
      <c r="O624" s="88"/>
      <c r="P624" s="88"/>
      <c r="Q624" s="88"/>
      <c r="R624" s="88"/>
      <c r="S624" s="88"/>
      <c r="T624" s="88"/>
      <c r="U624" s="97"/>
      <c r="V624" s="98"/>
      <c r="W624" s="107"/>
      <c r="X624" s="80"/>
    </row>
    <row r="625" spans="1:24" s="72" customFormat="1" ht="30" customHeight="1" x14ac:dyDescent="0.35">
      <c r="A625" s="79"/>
      <c r="B625" s="88"/>
      <c r="C625" s="88"/>
      <c r="D625" s="89"/>
      <c r="E625" s="88"/>
      <c r="F625" s="88"/>
      <c r="G625" s="88"/>
      <c r="H625" s="90"/>
      <c r="I625" s="88"/>
      <c r="J625" s="88"/>
      <c r="K625" s="88"/>
      <c r="L625" s="91"/>
      <c r="M625" s="105"/>
      <c r="N625" s="96"/>
      <c r="O625" s="88"/>
      <c r="P625" s="88"/>
      <c r="Q625" s="88"/>
      <c r="R625" s="88"/>
      <c r="S625" s="88"/>
      <c r="T625" s="88"/>
      <c r="U625" s="97"/>
      <c r="V625" s="98"/>
      <c r="W625" s="107"/>
      <c r="X625" s="80"/>
    </row>
    <row r="626" spans="1:24" s="72" customFormat="1" ht="30" customHeight="1" x14ac:dyDescent="0.35">
      <c r="A626" s="79"/>
      <c r="B626" s="88"/>
      <c r="C626" s="88"/>
      <c r="D626" s="89"/>
      <c r="E626" s="88"/>
      <c r="F626" s="88"/>
      <c r="G626" s="88"/>
      <c r="H626" s="90"/>
      <c r="I626" s="88"/>
      <c r="J626" s="88"/>
      <c r="K626" s="88"/>
      <c r="L626" s="91"/>
      <c r="M626" s="105"/>
      <c r="N626" s="96"/>
      <c r="O626" s="88"/>
      <c r="P626" s="88"/>
      <c r="Q626" s="88"/>
      <c r="R626" s="88"/>
      <c r="S626" s="88"/>
      <c r="T626" s="88"/>
      <c r="U626" s="97"/>
      <c r="V626" s="98"/>
      <c r="W626" s="107"/>
      <c r="X626" s="80"/>
    </row>
    <row r="627" spans="1:24" s="72" customFormat="1" ht="30" customHeight="1" x14ac:dyDescent="0.35">
      <c r="A627" s="79"/>
      <c r="B627" s="88"/>
      <c r="C627" s="88"/>
      <c r="D627" s="89"/>
      <c r="E627" s="88"/>
      <c r="F627" s="88"/>
      <c r="G627" s="88"/>
      <c r="H627" s="90"/>
      <c r="I627" s="88"/>
      <c r="J627" s="88"/>
      <c r="K627" s="88"/>
      <c r="L627" s="91"/>
      <c r="M627" s="105"/>
      <c r="N627" s="96"/>
      <c r="O627" s="88"/>
      <c r="P627" s="88"/>
      <c r="Q627" s="88"/>
      <c r="R627" s="88"/>
      <c r="S627" s="88"/>
      <c r="T627" s="88"/>
      <c r="U627" s="97"/>
      <c r="V627" s="98"/>
      <c r="W627" s="107"/>
      <c r="X627" s="80"/>
    </row>
    <row r="628" spans="1:24" s="72" customFormat="1" ht="30" customHeight="1" x14ac:dyDescent="0.35">
      <c r="A628" s="79"/>
      <c r="B628" s="88"/>
      <c r="C628" s="88"/>
      <c r="D628" s="89"/>
      <c r="E628" s="88"/>
      <c r="F628" s="88"/>
      <c r="G628" s="88"/>
      <c r="H628" s="90"/>
      <c r="I628" s="88"/>
      <c r="J628" s="88"/>
      <c r="K628" s="88"/>
      <c r="L628" s="91"/>
      <c r="M628" s="105"/>
      <c r="N628" s="96"/>
      <c r="O628" s="88"/>
      <c r="P628" s="88"/>
      <c r="Q628" s="88"/>
      <c r="R628" s="88"/>
      <c r="S628" s="88"/>
      <c r="T628" s="88"/>
      <c r="U628" s="97"/>
      <c r="V628" s="98"/>
      <c r="W628" s="107"/>
      <c r="X628" s="80"/>
    </row>
    <row r="629" spans="1:24" s="72" customFormat="1" ht="30" customHeight="1" x14ac:dyDescent="0.35">
      <c r="A629" s="79"/>
      <c r="B629" s="88"/>
      <c r="C629" s="88"/>
      <c r="D629" s="89"/>
      <c r="E629" s="88"/>
      <c r="F629" s="88"/>
      <c r="G629" s="88"/>
      <c r="H629" s="90"/>
      <c r="I629" s="88"/>
      <c r="J629" s="88"/>
      <c r="K629" s="88"/>
      <c r="L629" s="91"/>
      <c r="M629" s="105"/>
      <c r="N629" s="96"/>
      <c r="O629" s="88"/>
      <c r="P629" s="88"/>
      <c r="Q629" s="88"/>
      <c r="R629" s="88"/>
      <c r="S629" s="88"/>
      <c r="T629" s="88"/>
      <c r="U629" s="97"/>
      <c r="V629" s="98"/>
      <c r="W629" s="107"/>
      <c r="X629" s="80"/>
    </row>
    <row r="630" spans="1:24" s="72" customFormat="1" ht="30" customHeight="1" x14ac:dyDescent="0.35">
      <c r="A630" s="79"/>
      <c r="B630" s="88"/>
      <c r="C630" s="88"/>
      <c r="D630" s="89"/>
      <c r="E630" s="88"/>
      <c r="F630" s="88"/>
      <c r="G630" s="88"/>
      <c r="H630" s="90"/>
      <c r="I630" s="88"/>
      <c r="J630" s="88"/>
      <c r="K630" s="88"/>
      <c r="L630" s="91"/>
      <c r="M630" s="105"/>
      <c r="N630" s="96"/>
      <c r="O630" s="88"/>
      <c r="P630" s="88"/>
      <c r="Q630" s="88"/>
      <c r="R630" s="88"/>
      <c r="S630" s="88"/>
      <c r="T630" s="88"/>
      <c r="U630" s="97"/>
      <c r="V630" s="98"/>
      <c r="W630" s="107"/>
      <c r="X630" s="80"/>
    </row>
    <row r="631" spans="1:24" s="72" customFormat="1" ht="30" customHeight="1" x14ac:dyDescent="0.35">
      <c r="A631" s="79"/>
      <c r="B631" s="88"/>
      <c r="C631" s="88"/>
      <c r="D631" s="89"/>
      <c r="E631" s="88"/>
      <c r="F631" s="88"/>
      <c r="G631" s="88"/>
      <c r="H631" s="90"/>
      <c r="I631" s="88"/>
      <c r="J631" s="88"/>
      <c r="K631" s="88"/>
      <c r="L631" s="91"/>
      <c r="M631" s="105"/>
      <c r="N631" s="96"/>
      <c r="O631" s="88"/>
      <c r="P631" s="88"/>
      <c r="Q631" s="88"/>
      <c r="R631" s="88"/>
      <c r="S631" s="88"/>
      <c r="T631" s="88"/>
      <c r="U631" s="97"/>
      <c r="V631" s="98"/>
      <c r="W631" s="107"/>
      <c r="X631" s="80"/>
    </row>
    <row r="632" spans="1:24" s="72" customFormat="1" ht="30" customHeight="1" x14ac:dyDescent="0.35">
      <c r="A632" s="79"/>
      <c r="B632" s="88"/>
      <c r="C632" s="88"/>
      <c r="D632" s="89"/>
      <c r="E632" s="88"/>
      <c r="F632" s="88"/>
      <c r="G632" s="88"/>
      <c r="H632" s="90"/>
      <c r="I632" s="88"/>
      <c r="J632" s="88"/>
      <c r="K632" s="88"/>
      <c r="L632" s="91"/>
      <c r="M632" s="105"/>
      <c r="N632" s="96"/>
      <c r="O632" s="88"/>
      <c r="P632" s="88"/>
      <c r="Q632" s="88"/>
      <c r="R632" s="88"/>
      <c r="S632" s="88"/>
      <c r="T632" s="88"/>
      <c r="U632" s="97"/>
      <c r="V632" s="98"/>
      <c r="W632" s="107"/>
      <c r="X632" s="80"/>
    </row>
    <row r="633" spans="1:24" s="72" customFormat="1" ht="30" customHeight="1" x14ac:dyDescent="0.35">
      <c r="A633" s="79"/>
      <c r="B633" s="88"/>
      <c r="C633" s="88"/>
      <c r="D633" s="89"/>
      <c r="E633" s="88"/>
      <c r="F633" s="88"/>
      <c r="G633" s="88"/>
      <c r="H633" s="90"/>
      <c r="I633" s="88"/>
      <c r="J633" s="88"/>
      <c r="K633" s="88"/>
      <c r="L633" s="91"/>
      <c r="M633" s="105"/>
      <c r="N633" s="96"/>
      <c r="O633" s="88"/>
      <c r="P633" s="88"/>
      <c r="Q633" s="88"/>
      <c r="R633" s="88"/>
      <c r="S633" s="88"/>
      <c r="T633" s="88"/>
      <c r="U633" s="97"/>
      <c r="V633" s="98"/>
      <c r="W633" s="107"/>
      <c r="X633" s="80"/>
    </row>
    <row r="634" spans="1:24" s="72" customFormat="1" ht="30" customHeight="1" x14ac:dyDescent="0.35">
      <c r="A634" s="79"/>
      <c r="B634" s="88"/>
      <c r="C634" s="88"/>
      <c r="D634" s="89"/>
      <c r="E634" s="88"/>
      <c r="F634" s="88"/>
      <c r="G634" s="88"/>
      <c r="H634" s="90"/>
      <c r="I634" s="88"/>
      <c r="J634" s="88"/>
      <c r="K634" s="88"/>
      <c r="L634" s="91"/>
      <c r="M634" s="105"/>
      <c r="N634" s="96"/>
      <c r="O634" s="88"/>
      <c r="P634" s="88"/>
      <c r="Q634" s="88"/>
      <c r="R634" s="88"/>
      <c r="S634" s="88"/>
      <c r="T634" s="88"/>
      <c r="U634" s="97"/>
      <c r="V634" s="98"/>
      <c r="W634" s="107"/>
      <c r="X634" s="80"/>
    </row>
    <row r="635" spans="1:24" s="72" customFormat="1" ht="30" customHeight="1" x14ac:dyDescent="0.35">
      <c r="A635" s="79"/>
      <c r="B635" s="88"/>
      <c r="C635" s="88"/>
      <c r="D635" s="89"/>
      <c r="E635" s="88"/>
      <c r="F635" s="88"/>
      <c r="G635" s="88"/>
      <c r="H635" s="90"/>
      <c r="I635" s="88"/>
      <c r="J635" s="88"/>
      <c r="K635" s="88"/>
      <c r="L635" s="91"/>
      <c r="M635" s="105"/>
      <c r="N635" s="96"/>
      <c r="O635" s="88"/>
      <c r="P635" s="88"/>
      <c r="Q635" s="88"/>
      <c r="R635" s="88"/>
      <c r="S635" s="88"/>
      <c r="T635" s="88"/>
      <c r="U635" s="97"/>
      <c r="V635" s="98"/>
      <c r="W635" s="107"/>
      <c r="X635" s="80"/>
    </row>
    <row r="636" spans="1:24" s="72" customFormat="1" ht="30" customHeight="1" x14ac:dyDescent="0.35">
      <c r="A636" s="79"/>
      <c r="B636" s="88"/>
      <c r="C636" s="88"/>
      <c r="D636" s="89"/>
      <c r="E636" s="88"/>
      <c r="F636" s="88"/>
      <c r="G636" s="88"/>
      <c r="H636" s="90"/>
      <c r="I636" s="88"/>
      <c r="J636" s="88"/>
      <c r="K636" s="88"/>
      <c r="L636" s="91"/>
      <c r="M636" s="105"/>
      <c r="N636" s="96"/>
      <c r="O636" s="88"/>
      <c r="P636" s="88"/>
      <c r="Q636" s="88"/>
      <c r="R636" s="88"/>
      <c r="S636" s="88"/>
      <c r="T636" s="88"/>
      <c r="U636" s="97"/>
      <c r="V636" s="98"/>
      <c r="W636" s="107"/>
      <c r="X636" s="80"/>
    </row>
    <row r="637" spans="1:24" s="72" customFormat="1" ht="30" customHeight="1" x14ac:dyDescent="0.35">
      <c r="A637" s="79"/>
      <c r="B637" s="88"/>
      <c r="C637" s="88"/>
      <c r="D637" s="89"/>
      <c r="E637" s="88"/>
      <c r="F637" s="88"/>
      <c r="G637" s="88"/>
      <c r="H637" s="90"/>
      <c r="I637" s="88"/>
      <c r="J637" s="88"/>
      <c r="K637" s="88"/>
      <c r="L637" s="91"/>
      <c r="M637" s="105"/>
      <c r="N637" s="96"/>
      <c r="O637" s="88"/>
      <c r="P637" s="88"/>
      <c r="Q637" s="88"/>
      <c r="R637" s="88"/>
      <c r="S637" s="88"/>
      <c r="T637" s="88"/>
      <c r="U637" s="97"/>
      <c r="V637" s="98"/>
      <c r="W637" s="107"/>
      <c r="X637" s="80"/>
    </row>
    <row r="638" spans="1:24" s="72" customFormat="1" ht="30" customHeight="1" x14ac:dyDescent="0.35">
      <c r="A638" s="79"/>
      <c r="B638" s="88"/>
      <c r="C638" s="88"/>
      <c r="D638" s="89"/>
      <c r="E638" s="88"/>
      <c r="F638" s="88"/>
      <c r="G638" s="88"/>
      <c r="H638" s="90"/>
      <c r="I638" s="88"/>
      <c r="J638" s="88"/>
      <c r="K638" s="88"/>
      <c r="L638" s="91"/>
      <c r="M638" s="105"/>
      <c r="N638" s="96"/>
      <c r="O638" s="88"/>
      <c r="P638" s="88"/>
      <c r="Q638" s="88"/>
      <c r="R638" s="88"/>
      <c r="S638" s="88"/>
      <c r="T638" s="88"/>
      <c r="U638" s="97"/>
      <c r="V638" s="98"/>
      <c r="W638" s="107"/>
      <c r="X638" s="80"/>
    </row>
    <row r="639" spans="1:24" s="72" customFormat="1" ht="30" customHeight="1" x14ac:dyDescent="0.35">
      <c r="A639" s="79"/>
      <c r="B639" s="88"/>
      <c r="C639" s="88"/>
      <c r="D639" s="89"/>
      <c r="E639" s="88"/>
      <c r="F639" s="88"/>
      <c r="G639" s="88"/>
      <c r="H639" s="90"/>
      <c r="I639" s="88"/>
      <c r="J639" s="88"/>
      <c r="K639" s="88"/>
      <c r="L639" s="91"/>
      <c r="M639" s="105"/>
      <c r="N639" s="96"/>
      <c r="O639" s="88"/>
      <c r="P639" s="88"/>
      <c r="Q639" s="88"/>
      <c r="R639" s="88"/>
      <c r="S639" s="88"/>
      <c r="T639" s="88"/>
      <c r="U639" s="97"/>
      <c r="V639" s="98"/>
      <c r="W639" s="107"/>
      <c r="X639" s="80"/>
    </row>
    <row r="640" spans="1:24" s="72" customFormat="1" ht="30" customHeight="1" x14ac:dyDescent="0.35">
      <c r="A640" s="79"/>
      <c r="B640" s="88"/>
      <c r="C640" s="88"/>
      <c r="D640" s="89"/>
      <c r="E640" s="88"/>
      <c r="F640" s="88"/>
      <c r="G640" s="88"/>
      <c r="H640" s="90"/>
      <c r="I640" s="88"/>
      <c r="J640" s="88"/>
      <c r="K640" s="88"/>
      <c r="L640" s="91"/>
      <c r="M640" s="105"/>
      <c r="N640" s="96"/>
      <c r="O640" s="88"/>
      <c r="P640" s="88"/>
      <c r="Q640" s="88"/>
      <c r="R640" s="88"/>
      <c r="S640" s="88"/>
      <c r="T640" s="88"/>
      <c r="U640" s="97"/>
      <c r="V640" s="98"/>
      <c r="W640" s="107"/>
      <c r="X640" s="80"/>
    </row>
    <row r="641" spans="1:24" s="72" customFormat="1" ht="30" customHeight="1" x14ac:dyDescent="0.35">
      <c r="A641" s="79"/>
      <c r="B641" s="88"/>
      <c r="C641" s="88"/>
      <c r="D641" s="89"/>
      <c r="E641" s="88"/>
      <c r="F641" s="88"/>
      <c r="G641" s="88"/>
      <c r="H641" s="90"/>
      <c r="I641" s="88"/>
      <c r="J641" s="88"/>
      <c r="K641" s="88"/>
      <c r="L641" s="91"/>
      <c r="M641" s="105"/>
      <c r="N641" s="96"/>
      <c r="O641" s="88"/>
      <c r="P641" s="88"/>
      <c r="Q641" s="88"/>
      <c r="R641" s="88"/>
      <c r="S641" s="88"/>
      <c r="T641" s="88"/>
      <c r="U641" s="97"/>
      <c r="V641" s="98"/>
      <c r="W641" s="107"/>
      <c r="X641" s="80"/>
    </row>
    <row r="642" spans="1:24" s="72" customFormat="1" ht="30" customHeight="1" x14ac:dyDescent="0.35">
      <c r="A642" s="79"/>
      <c r="B642" s="88"/>
      <c r="C642" s="88"/>
      <c r="D642" s="89"/>
      <c r="E642" s="88"/>
      <c r="F642" s="88"/>
      <c r="G642" s="88"/>
      <c r="H642" s="90"/>
      <c r="I642" s="88"/>
      <c r="J642" s="88"/>
      <c r="K642" s="88"/>
      <c r="L642" s="91"/>
      <c r="M642" s="105"/>
      <c r="N642" s="96"/>
      <c r="O642" s="88"/>
      <c r="P642" s="88"/>
      <c r="Q642" s="88"/>
      <c r="R642" s="88"/>
      <c r="S642" s="88"/>
      <c r="T642" s="88"/>
      <c r="U642" s="97"/>
      <c r="V642" s="98"/>
      <c r="W642" s="107"/>
      <c r="X642" s="80"/>
    </row>
    <row r="643" spans="1:24" s="72" customFormat="1" ht="30" customHeight="1" x14ac:dyDescent="0.35">
      <c r="A643" s="79"/>
      <c r="B643" s="88"/>
      <c r="C643" s="88"/>
      <c r="D643" s="89"/>
      <c r="E643" s="88"/>
      <c r="F643" s="88"/>
      <c r="G643" s="88"/>
      <c r="H643" s="90"/>
      <c r="I643" s="88"/>
      <c r="J643" s="88"/>
      <c r="K643" s="88"/>
      <c r="L643" s="91"/>
      <c r="M643" s="105"/>
      <c r="N643" s="96"/>
      <c r="O643" s="88"/>
      <c r="P643" s="88"/>
      <c r="Q643" s="88"/>
      <c r="R643" s="88"/>
      <c r="S643" s="88"/>
      <c r="T643" s="88"/>
      <c r="U643" s="97"/>
      <c r="V643" s="98"/>
      <c r="W643" s="107"/>
      <c r="X643" s="80"/>
    </row>
    <row r="644" spans="1:24" s="72" customFormat="1" ht="30" customHeight="1" x14ac:dyDescent="0.35">
      <c r="A644" s="79"/>
      <c r="B644" s="88"/>
      <c r="C644" s="88"/>
      <c r="D644" s="89"/>
      <c r="E644" s="88"/>
      <c r="F644" s="88"/>
      <c r="G644" s="88"/>
      <c r="H644" s="90"/>
      <c r="I644" s="88"/>
      <c r="J644" s="88"/>
      <c r="K644" s="88"/>
      <c r="L644" s="91"/>
      <c r="M644" s="105"/>
      <c r="N644" s="96"/>
      <c r="O644" s="88"/>
      <c r="P644" s="88"/>
      <c r="Q644" s="88"/>
      <c r="R644" s="88"/>
      <c r="S644" s="88"/>
      <c r="T644" s="88"/>
      <c r="U644" s="97"/>
      <c r="V644" s="98"/>
      <c r="W644" s="107"/>
      <c r="X644" s="80"/>
    </row>
    <row r="645" spans="1:24" s="72" customFormat="1" ht="30" customHeight="1" x14ac:dyDescent="0.35">
      <c r="A645" s="79"/>
      <c r="B645" s="88"/>
      <c r="C645" s="88"/>
      <c r="D645" s="89"/>
      <c r="E645" s="88"/>
      <c r="F645" s="88"/>
      <c r="G645" s="88"/>
      <c r="H645" s="90"/>
      <c r="I645" s="88"/>
      <c r="J645" s="88"/>
      <c r="K645" s="88"/>
      <c r="L645" s="91"/>
      <c r="M645" s="105"/>
      <c r="N645" s="96"/>
      <c r="O645" s="88"/>
      <c r="P645" s="88"/>
      <c r="Q645" s="88"/>
      <c r="R645" s="88"/>
      <c r="S645" s="88"/>
      <c r="T645" s="88"/>
      <c r="U645" s="97"/>
      <c r="V645" s="98"/>
      <c r="W645" s="107"/>
      <c r="X645" s="80"/>
    </row>
    <row r="646" spans="1:24" s="72" customFormat="1" ht="30" customHeight="1" x14ac:dyDescent="0.35">
      <c r="A646" s="79"/>
      <c r="B646" s="88"/>
      <c r="C646" s="88"/>
      <c r="D646" s="89"/>
      <c r="E646" s="88"/>
      <c r="F646" s="88"/>
      <c r="G646" s="88"/>
      <c r="H646" s="90"/>
      <c r="I646" s="88"/>
      <c r="J646" s="88"/>
      <c r="K646" s="88"/>
      <c r="L646" s="91"/>
      <c r="M646" s="105"/>
      <c r="N646" s="96"/>
      <c r="O646" s="88"/>
      <c r="P646" s="88"/>
      <c r="Q646" s="88"/>
      <c r="R646" s="88"/>
      <c r="S646" s="88"/>
      <c r="T646" s="88"/>
      <c r="U646" s="97"/>
      <c r="V646" s="98"/>
      <c r="W646" s="107"/>
      <c r="X646" s="80"/>
    </row>
    <row r="647" spans="1:24" s="72" customFormat="1" ht="30" customHeight="1" x14ac:dyDescent="0.35">
      <c r="A647" s="79"/>
      <c r="B647" s="88"/>
      <c r="C647" s="88"/>
      <c r="D647" s="89"/>
      <c r="E647" s="88"/>
      <c r="F647" s="88"/>
      <c r="G647" s="88"/>
      <c r="H647" s="90"/>
      <c r="I647" s="88"/>
      <c r="J647" s="88"/>
      <c r="K647" s="88"/>
      <c r="L647" s="91"/>
      <c r="M647" s="105"/>
      <c r="N647" s="96"/>
      <c r="O647" s="88"/>
      <c r="P647" s="88"/>
      <c r="Q647" s="88"/>
      <c r="R647" s="88"/>
      <c r="S647" s="88"/>
      <c r="T647" s="88"/>
      <c r="U647" s="97"/>
      <c r="V647" s="98"/>
      <c r="W647" s="107"/>
      <c r="X647" s="80"/>
    </row>
    <row r="648" spans="1:24" s="72" customFormat="1" ht="30" customHeight="1" x14ac:dyDescent="0.35">
      <c r="A648" s="79"/>
      <c r="B648" s="88"/>
      <c r="C648" s="88"/>
      <c r="D648" s="89"/>
      <c r="E648" s="88"/>
      <c r="F648" s="88"/>
      <c r="G648" s="88"/>
      <c r="H648" s="90"/>
      <c r="I648" s="88"/>
      <c r="J648" s="88"/>
      <c r="K648" s="88"/>
      <c r="L648" s="91"/>
      <c r="M648" s="105"/>
      <c r="N648" s="96"/>
      <c r="O648" s="88"/>
      <c r="P648" s="88"/>
      <c r="Q648" s="88"/>
      <c r="R648" s="88"/>
      <c r="S648" s="88"/>
      <c r="T648" s="88"/>
      <c r="U648" s="97"/>
      <c r="V648" s="98"/>
      <c r="W648" s="107"/>
      <c r="X648" s="80"/>
    </row>
    <row r="649" spans="1:24" s="72" customFormat="1" ht="30" customHeight="1" x14ac:dyDescent="0.35">
      <c r="A649" s="79"/>
      <c r="B649" s="88"/>
      <c r="C649" s="88"/>
      <c r="D649" s="89"/>
      <c r="E649" s="88"/>
      <c r="F649" s="88"/>
      <c r="G649" s="88"/>
      <c r="H649" s="90"/>
      <c r="I649" s="88"/>
      <c r="J649" s="88"/>
      <c r="K649" s="88"/>
      <c r="L649" s="91"/>
      <c r="M649" s="105"/>
      <c r="N649" s="96"/>
      <c r="O649" s="88"/>
      <c r="P649" s="88"/>
      <c r="Q649" s="88"/>
      <c r="R649" s="88"/>
      <c r="S649" s="88"/>
      <c r="T649" s="88"/>
      <c r="U649" s="97"/>
      <c r="V649" s="98"/>
      <c r="W649" s="107"/>
      <c r="X649" s="80"/>
    </row>
    <row r="650" spans="1:24" s="72" customFormat="1" ht="30" customHeight="1" x14ac:dyDescent="0.35">
      <c r="A650" s="79"/>
      <c r="B650" s="88"/>
      <c r="C650" s="88"/>
      <c r="D650" s="89"/>
      <c r="E650" s="88"/>
      <c r="F650" s="88"/>
      <c r="G650" s="88"/>
      <c r="H650" s="90"/>
      <c r="I650" s="88"/>
      <c r="J650" s="88"/>
      <c r="K650" s="88"/>
      <c r="L650" s="91"/>
      <c r="M650" s="105"/>
      <c r="N650" s="96"/>
      <c r="O650" s="88"/>
      <c r="P650" s="88"/>
      <c r="Q650" s="88"/>
      <c r="R650" s="88"/>
      <c r="S650" s="88"/>
      <c r="T650" s="88"/>
      <c r="U650" s="97"/>
      <c r="V650" s="98"/>
      <c r="W650" s="107"/>
      <c r="X650" s="80"/>
    </row>
    <row r="651" spans="1:24" s="72" customFormat="1" ht="30" customHeight="1" x14ac:dyDescent="0.35">
      <c r="A651" s="79"/>
      <c r="B651" s="88"/>
      <c r="C651" s="88"/>
      <c r="D651" s="89"/>
      <c r="E651" s="88"/>
      <c r="F651" s="88"/>
      <c r="G651" s="88"/>
      <c r="H651" s="90"/>
      <c r="I651" s="88"/>
      <c r="J651" s="88"/>
      <c r="K651" s="88"/>
      <c r="L651" s="91"/>
      <c r="M651" s="105"/>
      <c r="N651" s="96"/>
      <c r="O651" s="88"/>
      <c r="P651" s="88"/>
      <c r="Q651" s="88"/>
      <c r="R651" s="88"/>
      <c r="S651" s="88"/>
      <c r="T651" s="88"/>
      <c r="U651" s="97"/>
      <c r="V651" s="98"/>
      <c r="W651" s="107"/>
      <c r="X651" s="80"/>
    </row>
    <row r="652" spans="1:24" s="72" customFormat="1" ht="30" customHeight="1" x14ac:dyDescent="0.35">
      <c r="A652" s="79"/>
      <c r="B652" s="88"/>
      <c r="C652" s="88"/>
      <c r="D652" s="89"/>
      <c r="E652" s="88"/>
      <c r="F652" s="88"/>
      <c r="G652" s="88"/>
      <c r="H652" s="90"/>
      <c r="I652" s="88"/>
      <c r="J652" s="88"/>
      <c r="K652" s="88"/>
      <c r="L652" s="91"/>
      <c r="M652" s="105"/>
      <c r="N652" s="96"/>
      <c r="O652" s="88"/>
      <c r="P652" s="88"/>
      <c r="Q652" s="88"/>
      <c r="R652" s="88"/>
      <c r="S652" s="88"/>
      <c r="T652" s="88"/>
      <c r="U652" s="97"/>
      <c r="V652" s="98"/>
      <c r="W652" s="107"/>
      <c r="X652" s="80"/>
    </row>
    <row r="653" spans="1:24" s="72" customFormat="1" ht="30" customHeight="1" x14ac:dyDescent="0.35">
      <c r="A653" s="79"/>
      <c r="B653" s="88"/>
      <c r="C653" s="88"/>
      <c r="D653" s="89"/>
      <c r="E653" s="88"/>
      <c r="F653" s="88"/>
      <c r="G653" s="88"/>
      <c r="H653" s="90"/>
      <c r="I653" s="88"/>
      <c r="J653" s="88"/>
      <c r="K653" s="88"/>
      <c r="L653" s="91"/>
      <c r="M653" s="105"/>
      <c r="N653" s="96"/>
      <c r="O653" s="88"/>
      <c r="P653" s="88"/>
      <c r="Q653" s="88"/>
      <c r="R653" s="88"/>
      <c r="S653" s="88"/>
      <c r="T653" s="88"/>
      <c r="U653" s="97"/>
      <c r="V653" s="98"/>
      <c r="W653" s="107"/>
      <c r="X653" s="80"/>
    </row>
    <row r="654" spans="1:24" s="72" customFormat="1" ht="30" customHeight="1" x14ac:dyDescent="0.35">
      <c r="A654" s="79"/>
      <c r="B654" s="88"/>
      <c r="C654" s="88"/>
      <c r="D654" s="89"/>
      <c r="E654" s="88"/>
      <c r="F654" s="88"/>
      <c r="G654" s="88"/>
      <c r="H654" s="90"/>
      <c r="I654" s="88"/>
      <c r="J654" s="88"/>
      <c r="K654" s="88"/>
      <c r="L654" s="91"/>
      <c r="M654" s="105"/>
      <c r="N654" s="96"/>
      <c r="O654" s="88"/>
      <c r="P654" s="88"/>
      <c r="Q654" s="88"/>
      <c r="R654" s="88"/>
      <c r="S654" s="88"/>
      <c r="T654" s="88"/>
      <c r="U654" s="97"/>
      <c r="V654" s="98"/>
      <c r="W654" s="107"/>
      <c r="X654" s="80"/>
    </row>
    <row r="655" spans="1:24" s="72" customFormat="1" ht="30" customHeight="1" x14ac:dyDescent="0.35">
      <c r="A655" s="79"/>
      <c r="B655" s="88"/>
      <c r="C655" s="88"/>
      <c r="D655" s="89"/>
      <c r="E655" s="88"/>
      <c r="F655" s="88"/>
      <c r="G655" s="88"/>
      <c r="H655" s="90"/>
      <c r="I655" s="88"/>
      <c r="J655" s="88"/>
      <c r="K655" s="88"/>
      <c r="L655" s="91"/>
      <c r="M655" s="105"/>
      <c r="N655" s="96"/>
      <c r="O655" s="88"/>
      <c r="P655" s="88"/>
      <c r="Q655" s="88"/>
      <c r="R655" s="88"/>
      <c r="S655" s="88"/>
      <c r="T655" s="88"/>
      <c r="U655" s="97"/>
      <c r="V655" s="98"/>
      <c r="W655" s="107"/>
      <c r="X655" s="80"/>
    </row>
    <row r="656" spans="1:24" s="72" customFormat="1" ht="30" customHeight="1" x14ac:dyDescent="0.35">
      <c r="A656" s="79"/>
      <c r="B656" s="88"/>
      <c r="C656" s="88"/>
      <c r="D656" s="89"/>
      <c r="E656" s="88"/>
      <c r="F656" s="88"/>
      <c r="G656" s="88"/>
      <c r="H656" s="90"/>
      <c r="I656" s="88"/>
      <c r="J656" s="88"/>
      <c r="K656" s="88"/>
      <c r="L656" s="91"/>
      <c r="M656" s="105"/>
      <c r="N656" s="96"/>
      <c r="O656" s="88"/>
      <c r="P656" s="88"/>
      <c r="Q656" s="88"/>
      <c r="R656" s="88"/>
      <c r="S656" s="88"/>
      <c r="T656" s="88"/>
      <c r="U656" s="97"/>
      <c r="V656" s="98"/>
      <c r="W656" s="107"/>
      <c r="X656" s="80"/>
    </row>
    <row r="657" spans="1:24" s="72" customFormat="1" ht="30" customHeight="1" x14ac:dyDescent="0.35">
      <c r="A657" s="79"/>
      <c r="B657" s="88"/>
      <c r="C657" s="88"/>
      <c r="D657" s="89"/>
      <c r="E657" s="88"/>
      <c r="F657" s="88"/>
      <c r="G657" s="88"/>
      <c r="H657" s="90"/>
      <c r="I657" s="88"/>
      <c r="J657" s="88"/>
      <c r="K657" s="88"/>
      <c r="L657" s="91"/>
      <c r="M657" s="105"/>
      <c r="N657" s="96"/>
      <c r="O657" s="88"/>
      <c r="P657" s="88"/>
      <c r="Q657" s="88"/>
      <c r="R657" s="88"/>
      <c r="S657" s="88"/>
      <c r="T657" s="88"/>
      <c r="U657" s="97"/>
      <c r="V657" s="98"/>
      <c r="W657" s="107"/>
      <c r="X657" s="80"/>
    </row>
    <row r="658" spans="1:24" s="72" customFormat="1" ht="30" customHeight="1" x14ac:dyDescent="0.35">
      <c r="A658" s="79"/>
      <c r="B658" s="88"/>
      <c r="C658" s="88"/>
      <c r="D658" s="89"/>
      <c r="E658" s="88"/>
      <c r="F658" s="88"/>
      <c r="G658" s="88"/>
      <c r="H658" s="90"/>
      <c r="I658" s="88"/>
      <c r="J658" s="88"/>
      <c r="K658" s="88"/>
      <c r="L658" s="91"/>
      <c r="M658" s="105"/>
      <c r="N658" s="96"/>
      <c r="O658" s="88"/>
      <c r="P658" s="88"/>
      <c r="Q658" s="88"/>
      <c r="R658" s="88"/>
      <c r="S658" s="88"/>
      <c r="T658" s="88"/>
      <c r="U658" s="97"/>
      <c r="V658" s="98"/>
      <c r="W658" s="107"/>
      <c r="X658" s="80"/>
    </row>
    <row r="659" spans="1:24" s="72" customFormat="1" ht="30" customHeight="1" x14ac:dyDescent="0.35">
      <c r="A659" s="79"/>
      <c r="B659" s="88"/>
      <c r="C659" s="88"/>
      <c r="D659" s="89"/>
      <c r="E659" s="88"/>
      <c r="F659" s="88"/>
      <c r="G659" s="88"/>
      <c r="H659" s="90"/>
      <c r="I659" s="88"/>
      <c r="J659" s="88"/>
      <c r="K659" s="88"/>
      <c r="L659" s="91"/>
      <c r="M659" s="105"/>
      <c r="N659" s="96"/>
      <c r="O659" s="88"/>
      <c r="P659" s="88"/>
      <c r="Q659" s="88"/>
      <c r="R659" s="88"/>
      <c r="S659" s="88"/>
      <c r="T659" s="88"/>
      <c r="U659" s="97"/>
      <c r="V659" s="98"/>
      <c r="W659" s="107"/>
      <c r="X659" s="80"/>
    </row>
    <row r="660" spans="1:24" s="72" customFormat="1" ht="30" customHeight="1" x14ac:dyDescent="0.35">
      <c r="A660" s="79"/>
      <c r="B660" s="88"/>
      <c r="C660" s="88"/>
      <c r="D660" s="89"/>
      <c r="E660" s="88"/>
      <c r="F660" s="88"/>
      <c r="G660" s="88"/>
      <c r="H660" s="90"/>
      <c r="I660" s="88"/>
      <c r="J660" s="88"/>
      <c r="K660" s="88"/>
      <c r="L660" s="91"/>
      <c r="M660" s="105"/>
      <c r="N660" s="96"/>
      <c r="O660" s="88"/>
      <c r="P660" s="88"/>
      <c r="Q660" s="88"/>
      <c r="R660" s="88"/>
      <c r="S660" s="88"/>
      <c r="T660" s="88"/>
      <c r="U660" s="97"/>
      <c r="V660" s="98"/>
      <c r="W660" s="107"/>
      <c r="X660" s="80"/>
    </row>
    <row r="661" spans="1:24" s="72" customFormat="1" ht="30" customHeight="1" x14ac:dyDescent="0.35">
      <c r="A661" s="79"/>
      <c r="B661" s="88"/>
      <c r="C661" s="88"/>
      <c r="D661" s="89"/>
      <c r="E661" s="88"/>
      <c r="F661" s="88"/>
      <c r="G661" s="88"/>
      <c r="H661" s="90"/>
      <c r="I661" s="88"/>
      <c r="J661" s="88"/>
      <c r="K661" s="88"/>
      <c r="L661" s="91"/>
      <c r="M661" s="105"/>
      <c r="N661" s="96"/>
      <c r="O661" s="88"/>
      <c r="P661" s="88"/>
      <c r="Q661" s="88"/>
      <c r="R661" s="88"/>
      <c r="S661" s="88"/>
      <c r="T661" s="88"/>
      <c r="U661" s="97"/>
      <c r="V661" s="98"/>
      <c r="W661" s="107"/>
      <c r="X661" s="80"/>
    </row>
    <row r="662" spans="1:24" s="72" customFormat="1" ht="30" customHeight="1" x14ac:dyDescent="0.35">
      <c r="A662" s="79"/>
      <c r="B662" s="88"/>
      <c r="C662" s="88"/>
      <c r="D662" s="89"/>
      <c r="E662" s="88"/>
      <c r="F662" s="88"/>
      <c r="G662" s="88"/>
      <c r="H662" s="90"/>
      <c r="I662" s="88"/>
      <c r="J662" s="88"/>
      <c r="K662" s="88"/>
      <c r="L662" s="91"/>
      <c r="M662" s="105"/>
      <c r="N662" s="96"/>
      <c r="O662" s="88"/>
      <c r="P662" s="88"/>
      <c r="Q662" s="88"/>
      <c r="R662" s="88"/>
      <c r="S662" s="88"/>
      <c r="T662" s="88"/>
      <c r="U662" s="97"/>
      <c r="V662" s="98"/>
      <c r="W662" s="107"/>
      <c r="X662" s="80"/>
    </row>
    <row r="663" spans="1:24" s="72" customFormat="1" ht="30" customHeight="1" x14ac:dyDescent="0.35">
      <c r="A663" s="79"/>
      <c r="B663" s="88"/>
      <c r="C663" s="88"/>
      <c r="D663" s="89"/>
      <c r="E663" s="88"/>
      <c r="F663" s="88"/>
      <c r="G663" s="88"/>
      <c r="H663" s="90"/>
      <c r="I663" s="88"/>
      <c r="J663" s="88"/>
      <c r="K663" s="88"/>
      <c r="L663" s="91"/>
      <c r="M663" s="105"/>
      <c r="N663" s="96"/>
      <c r="O663" s="88"/>
      <c r="P663" s="88"/>
      <c r="Q663" s="88"/>
      <c r="R663" s="88"/>
      <c r="S663" s="88"/>
      <c r="T663" s="88"/>
      <c r="U663" s="97"/>
      <c r="V663" s="98"/>
      <c r="W663" s="107"/>
      <c r="X663" s="80"/>
    </row>
    <row r="664" spans="1:24" s="72" customFormat="1" ht="30" customHeight="1" x14ac:dyDescent="0.35">
      <c r="A664" s="79"/>
      <c r="B664" s="88"/>
      <c r="C664" s="88"/>
      <c r="D664" s="89"/>
      <c r="E664" s="88"/>
      <c r="F664" s="88"/>
      <c r="G664" s="88"/>
      <c r="H664" s="90"/>
      <c r="I664" s="88"/>
      <c r="J664" s="88"/>
      <c r="K664" s="88"/>
      <c r="L664" s="91"/>
      <c r="M664" s="105"/>
      <c r="N664" s="96"/>
      <c r="O664" s="88"/>
      <c r="P664" s="88"/>
      <c r="Q664" s="88"/>
      <c r="R664" s="88"/>
      <c r="S664" s="88"/>
      <c r="T664" s="88"/>
      <c r="U664" s="97"/>
      <c r="V664" s="98"/>
      <c r="W664" s="107"/>
      <c r="X664" s="80"/>
    </row>
    <row r="665" spans="1:24" s="72" customFormat="1" ht="30" customHeight="1" x14ac:dyDescent="0.35">
      <c r="A665" s="79"/>
      <c r="B665" s="88"/>
      <c r="C665" s="88"/>
      <c r="D665" s="89"/>
      <c r="E665" s="88"/>
      <c r="F665" s="88"/>
      <c r="G665" s="88"/>
      <c r="H665" s="90"/>
      <c r="I665" s="88"/>
      <c r="J665" s="88"/>
      <c r="K665" s="88"/>
      <c r="L665" s="91"/>
      <c r="M665" s="105"/>
      <c r="N665" s="96"/>
      <c r="O665" s="88"/>
      <c r="P665" s="88"/>
      <c r="Q665" s="88"/>
      <c r="R665" s="88"/>
      <c r="S665" s="88"/>
      <c r="T665" s="88"/>
      <c r="U665" s="97"/>
      <c r="V665" s="98"/>
      <c r="W665" s="107"/>
      <c r="X665" s="80"/>
    </row>
    <row r="666" spans="1:24" s="72" customFormat="1" ht="30" customHeight="1" x14ac:dyDescent="0.35">
      <c r="A666" s="79"/>
      <c r="B666" s="88"/>
      <c r="C666" s="88"/>
      <c r="D666" s="89"/>
      <c r="E666" s="88"/>
      <c r="F666" s="88"/>
      <c r="G666" s="88"/>
      <c r="H666" s="90"/>
      <c r="I666" s="88"/>
      <c r="J666" s="88"/>
      <c r="K666" s="88"/>
      <c r="L666" s="91"/>
      <c r="M666" s="105"/>
      <c r="N666" s="96"/>
      <c r="O666" s="88"/>
      <c r="P666" s="88"/>
      <c r="Q666" s="88"/>
      <c r="R666" s="88"/>
      <c r="S666" s="88"/>
      <c r="T666" s="88"/>
      <c r="U666" s="97"/>
      <c r="V666" s="98"/>
      <c r="W666" s="107"/>
      <c r="X666" s="80"/>
    </row>
    <row r="667" spans="1:24" s="72" customFormat="1" ht="30" customHeight="1" x14ac:dyDescent="0.35">
      <c r="A667" s="79"/>
      <c r="B667" s="88"/>
      <c r="C667" s="88"/>
      <c r="D667" s="89"/>
      <c r="E667" s="88"/>
      <c r="F667" s="88"/>
      <c r="G667" s="88"/>
      <c r="H667" s="90"/>
      <c r="I667" s="88"/>
      <c r="J667" s="88"/>
      <c r="K667" s="88"/>
      <c r="L667" s="91"/>
      <c r="M667" s="105"/>
      <c r="N667" s="96"/>
      <c r="O667" s="88"/>
      <c r="P667" s="88"/>
      <c r="Q667" s="88"/>
      <c r="R667" s="88"/>
      <c r="S667" s="88"/>
      <c r="T667" s="88"/>
      <c r="U667" s="97"/>
      <c r="V667" s="98"/>
      <c r="W667" s="107"/>
      <c r="X667" s="80"/>
    </row>
    <row r="668" spans="1:24" s="72" customFormat="1" ht="30" customHeight="1" x14ac:dyDescent="0.35">
      <c r="A668" s="79"/>
      <c r="B668" s="88"/>
      <c r="C668" s="88"/>
      <c r="D668" s="89"/>
      <c r="E668" s="88"/>
      <c r="F668" s="88"/>
      <c r="G668" s="88"/>
      <c r="H668" s="90"/>
      <c r="I668" s="88"/>
      <c r="J668" s="88"/>
      <c r="K668" s="88"/>
      <c r="L668" s="91"/>
      <c r="M668" s="105"/>
      <c r="N668" s="96"/>
      <c r="O668" s="88"/>
      <c r="P668" s="88"/>
      <c r="Q668" s="88"/>
      <c r="R668" s="88"/>
      <c r="S668" s="88"/>
      <c r="T668" s="88"/>
      <c r="U668" s="97"/>
      <c r="V668" s="98"/>
      <c r="W668" s="107"/>
      <c r="X668" s="80"/>
    </row>
    <row r="669" spans="1:24" s="72" customFormat="1" ht="30" customHeight="1" x14ac:dyDescent="0.35">
      <c r="A669" s="79"/>
      <c r="B669" s="88"/>
      <c r="C669" s="88"/>
      <c r="D669" s="89"/>
      <c r="E669" s="88"/>
      <c r="F669" s="88"/>
      <c r="G669" s="88"/>
      <c r="H669" s="90"/>
      <c r="I669" s="88"/>
      <c r="J669" s="88"/>
      <c r="K669" s="88"/>
      <c r="L669" s="91"/>
      <c r="M669" s="105"/>
      <c r="N669" s="96"/>
      <c r="O669" s="88"/>
      <c r="P669" s="88"/>
      <c r="Q669" s="88"/>
      <c r="R669" s="88"/>
      <c r="S669" s="88"/>
      <c r="T669" s="88"/>
      <c r="U669" s="97"/>
      <c r="V669" s="98"/>
      <c r="W669" s="107"/>
      <c r="X669" s="80"/>
    </row>
    <row r="670" spans="1:24" s="72" customFormat="1" ht="30" customHeight="1" x14ac:dyDescent="0.35">
      <c r="A670" s="79"/>
      <c r="B670" s="88"/>
      <c r="C670" s="88"/>
      <c r="D670" s="89"/>
      <c r="E670" s="88"/>
      <c r="F670" s="88"/>
      <c r="G670" s="88"/>
      <c r="H670" s="90"/>
      <c r="I670" s="88"/>
      <c r="J670" s="88"/>
      <c r="K670" s="88"/>
      <c r="L670" s="91"/>
      <c r="M670" s="105"/>
      <c r="N670" s="96"/>
      <c r="O670" s="88"/>
      <c r="P670" s="88"/>
      <c r="Q670" s="88"/>
      <c r="R670" s="88"/>
      <c r="S670" s="88"/>
      <c r="T670" s="88"/>
      <c r="U670" s="97"/>
      <c r="V670" s="98"/>
      <c r="W670" s="107"/>
      <c r="X670" s="80"/>
    </row>
    <row r="671" spans="1:24" s="72" customFormat="1" ht="30" customHeight="1" x14ac:dyDescent="0.35">
      <c r="A671" s="79"/>
      <c r="B671" s="88"/>
      <c r="C671" s="88"/>
      <c r="D671" s="89"/>
      <c r="E671" s="88"/>
      <c r="F671" s="88"/>
      <c r="G671" s="88"/>
      <c r="H671" s="90"/>
      <c r="I671" s="88"/>
      <c r="J671" s="88"/>
      <c r="K671" s="88"/>
      <c r="L671" s="91"/>
      <c r="M671" s="105"/>
      <c r="N671" s="96"/>
      <c r="O671" s="88"/>
      <c r="P671" s="88"/>
      <c r="Q671" s="88"/>
      <c r="R671" s="88"/>
      <c r="S671" s="88"/>
      <c r="T671" s="88"/>
      <c r="U671" s="97"/>
      <c r="V671" s="98"/>
      <c r="W671" s="107"/>
      <c r="X671" s="80"/>
    </row>
    <row r="672" spans="1:24" s="72" customFormat="1" ht="30" customHeight="1" x14ac:dyDescent="0.35">
      <c r="A672" s="79"/>
      <c r="B672" s="88"/>
      <c r="C672" s="88"/>
      <c r="D672" s="89"/>
      <c r="E672" s="88"/>
      <c r="F672" s="88"/>
      <c r="G672" s="88"/>
      <c r="H672" s="90"/>
      <c r="I672" s="88"/>
      <c r="J672" s="88"/>
      <c r="K672" s="88"/>
      <c r="L672" s="91"/>
      <c r="M672" s="105"/>
      <c r="N672" s="96"/>
      <c r="O672" s="88"/>
      <c r="P672" s="88"/>
      <c r="Q672" s="88"/>
      <c r="R672" s="88"/>
      <c r="S672" s="88"/>
      <c r="T672" s="88"/>
      <c r="U672" s="97"/>
      <c r="V672" s="98"/>
      <c r="W672" s="107"/>
      <c r="X672" s="80"/>
    </row>
    <row r="673" spans="1:24" s="72" customFormat="1" ht="30" customHeight="1" x14ac:dyDescent="0.35">
      <c r="A673" s="79"/>
      <c r="B673" s="88"/>
      <c r="C673" s="88"/>
      <c r="D673" s="89"/>
      <c r="E673" s="88"/>
      <c r="F673" s="88"/>
      <c r="G673" s="88"/>
      <c r="H673" s="90"/>
      <c r="I673" s="88"/>
      <c r="J673" s="88"/>
      <c r="K673" s="88"/>
      <c r="L673" s="91"/>
      <c r="M673" s="105"/>
      <c r="N673" s="96"/>
      <c r="O673" s="88"/>
      <c r="P673" s="88"/>
      <c r="Q673" s="88"/>
      <c r="R673" s="88"/>
      <c r="S673" s="88"/>
      <c r="T673" s="88"/>
      <c r="U673" s="97"/>
      <c r="V673" s="98"/>
      <c r="W673" s="107"/>
      <c r="X673" s="80"/>
    </row>
    <row r="674" spans="1:24" s="72" customFormat="1" ht="30" customHeight="1" x14ac:dyDescent="0.35">
      <c r="A674" s="79"/>
      <c r="B674" s="88"/>
      <c r="C674" s="88"/>
      <c r="D674" s="89"/>
      <c r="E674" s="88"/>
      <c r="F674" s="88"/>
      <c r="G674" s="88"/>
      <c r="H674" s="90"/>
      <c r="I674" s="88"/>
      <c r="J674" s="88"/>
      <c r="K674" s="88"/>
      <c r="L674" s="91"/>
      <c r="M674" s="105"/>
      <c r="N674" s="96"/>
      <c r="O674" s="88"/>
      <c r="P674" s="88"/>
      <c r="Q674" s="88"/>
      <c r="R674" s="88"/>
      <c r="S674" s="88"/>
      <c r="T674" s="88"/>
      <c r="U674" s="97"/>
      <c r="V674" s="98"/>
      <c r="W674" s="107"/>
      <c r="X674" s="80"/>
    </row>
    <row r="675" spans="1:24" s="72" customFormat="1" ht="30" customHeight="1" x14ac:dyDescent="0.35">
      <c r="A675" s="79"/>
      <c r="B675" s="88"/>
      <c r="C675" s="88"/>
      <c r="D675" s="89"/>
      <c r="E675" s="88"/>
      <c r="F675" s="88"/>
      <c r="G675" s="88"/>
      <c r="H675" s="90"/>
      <c r="I675" s="88"/>
      <c r="J675" s="88"/>
      <c r="K675" s="88"/>
      <c r="L675" s="91"/>
      <c r="M675" s="105"/>
      <c r="N675" s="96"/>
      <c r="O675" s="88"/>
      <c r="P675" s="88"/>
      <c r="Q675" s="88"/>
      <c r="R675" s="88"/>
      <c r="S675" s="88"/>
      <c r="T675" s="88"/>
      <c r="U675" s="97"/>
      <c r="V675" s="98"/>
      <c r="W675" s="107"/>
      <c r="X675" s="80"/>
    </row>
    <row r="676" spans="1:24" s="72" customFormat="1" ht="30" customHeight="1" x14ac:dyDescent="0.35">
      <c r="A676" s="79"/>
      <c r="B676" s="88"/>
      <c r="C676" s="88"/>
      <c r="D676" s="89"/>
      <c r="E676" s="88"/>
      <c r="F676" s="88"/>
      <c r="G676" s="88"/>
      <c r="H676" s="90"/>
      <c r="I676" s="88"/>
      <c r="J676" s="88"/>
      <c r="K676" s="88"/>
      <c r="L676" s="91"/>
      <c r="M676" s="105"/>
      <c r="N676" s="96"/>
      <c r="O676" s="88"/>
      <c r="P676" s="88"/>
      <c r="Q676" s="88"/>
      <c r="R676" s="88"/>
      <c r="S676" s="88"/>
      <c r="T676" s="88"/>
      <c r="U676" s="97"/>
      <c r="V676" s="98"/>
      <c r="W676" s="107"/>
      <c r="X676" s="80"/>
    </row>
    <row r="677" spans="1:24" s="72" customFormat="1" ht="30" customHeight="1" x14ac:dyDescent="0.35">
      <c r="A677" s="79"/>
      <c r="B677" s="88"/>
      <c r="C677" s="88"/>
      <c r="D677" s="89"/>
      <c r="E677" s="88"/>
      <c r="F677" s="88"/>
      <c r="G677" s="88"/>
      <c r="H677" s="90"/>
      <c r="I677" s="88"/>
      <c r="J677" s="88"/>
      <c r="K677" s="88"/>
      <c r="L677" s="91"/>
      <c r="M677" s="105"/>
      <c r="N677" s="96"/>
      <c r="O677" s="88"/>
      <c r="P677" s="88"/>
      <c r="Q677" s="88"/>
      <c r="R677" s="88"/>
      <c r="S677" s="88"/>
      <c r="T677" s="88"/>
      <c r="U677" s="97"/>
      <c r="V677" s="98"/>
      <c r="W677" s="107"/>
      <c r="X677" s="80"/>
    </row>
    <row r="678" spans="1:24" s="72" customFormat="1" ht="30" customHeight="1" x14ac:dyDescent="0.35">
      <c r="A678" s="79"/>
      <c r="B678" s="88"/>
      <c r="C678" s="88"/>
      <c r="D678" s="89"/>
      <c r="E678" s="88"/>
      <c r="F678" s="88"/>
      <c r="G678" s="88"/>
      <c r="H678" s="90"/>
      <c r="I678" s="88"/>
      <c r="J678" s="88"/>
      <c r="K678" s="88"/>
      <c r="L678" s="91"/>
      <c r="M678" s="105"/>
      <c r="N678" s="96"/>
      <c r="O678" s="88"/>
      <c r="P678" s="88"/>
      <c r="Q678" s="88"/>
      <c r="R678" s="88"/>
      <c r="S678" s="88"/>
      <c r="T678" s="88"/>
      <c r="U678" s="97"/>
      <c r="V678" s="98"/>
      <c r="W678" s="107"/>
      <c r="X678" s="80"/>
    </row>
    <row r="679" spans="1:24" s="72" customFormat="1" ht="30" customHeight="1" x14ac:dyDescent="0.35">
      <c r="A679" s="79"/>
      <c r="B679" s="88"/>
      <c r="C679" s="88"/>
      <c r="D679" s="89"/>
      <c r="E679" s="88"/>
      <c r="F679" s="88"/>
      <c r="G679" s="88"/>
      <c r="H679" s="90"/>
      <c r="I679" s="88"/>
      <c r="J679" s="88"/>
      <c r="K679" s="88"/>
      <c r="L679" s="91"/>
      <c r="M679" s="105"/>
      <c r="N679" s="96"/>
      <c r="O679" s="88"/>
      <c r="P679" s="88"/>
      <c r="Q679" s="88"/>
      <c r="R679" s="88"/>
      <c r="S679" s="88"/>
      <c r="T679" s="88"/>
      <c r="U679" s="97"/>
      <c r="V679" s="98"/>
      <c r="W679" s="107"/>
      <c r="X679" s="80"/>
    </row>
    <row r="680" spans="1:24" s="72" customFormat="1" ht="30" customHeight="1" x14ac:dyDescent="0.35">
      <c r="A680" s="79"/>
      <c r="B680" s="88"/>
      <c r="C680" s="88"/>
      <c r="D680" s="89"/>
      <c r="E680" s="88"/>
      <c r="F680" s="88"/>
      <c r="G680" s="88"/>
      <c r="H680" s="90"/>
      <c r="I680" s="88"/>
      <c r="J680" s="88"/>
      <c r="K680" s="88"/>
      <c r="L680" s="91"/>
      <c r="M680" s="105"/>
      <c r="N680" s="96"/>
      <c r="O680" s="88"/>
      <c r="P680" s="88"/>
      <c r="Q680" s="88"/>
      <c r="R680" s="88"/>
      <c r="S680" s="88"/>
      <c r="T680" s="88"/>
      <c r="U680" s="97"/>
      <c r="V680" s="98"/>
      <c r="W680" s="107"/>
      <c r="X680" s="80"/>
    </row>
    <row r="681" spans="1:24" s="72" customFormat="1" ht="30" customHeight="1" x14ac:dyDescent="0.35">
      <c r="A681" s="79"/>
      <c r="B681" s="88"/>
      <c r="C681" s="88"/>
      <c r="D681" s="89"/>
      <c r="E681" s="88"/>
      <c r="F681" s="88"/>
      <c r="G681" s="88"/>
      <c r="H681" s="90"/>
      <c r="I681" s="88"/>
      <c r="J681" s="88"/>
      <c r="K681" s="88"/>
      <c r="L681" s="91"/>
      <c r="M681" s="105"/>
      <c r="N681" s="96"/>
      <c r="O681" s="88"/>
      <c r="P681" s="88"/>
      <c r="Q681" s="88"/>
      <c r="R681" s="88"/>
      <c r="S681" s="88"/>
      <c r="T681" s="88"/>
      <c r="U681" s="97"/>
      <c r="V681" s="98"/>
      <c r="W681" s="107"/>
      <c r="X681" s="80"/>
    </row>
    <row r="682" spans="1:24" s="72" customFormat="1" ht="30" customHeight="1" x14ac:dyDescent="0.35">
      <c r="A682" s="79"/>
      <c r="B682" s="88"/>
      <c r="C682" s="88"/>
      <c r="D682" s="89"/>
      <c r="E682" s="88"/>
      <c r="F682" s="88"/>
      <c r="G682" s="88"/>
      <c r="H682" s="90"/>
      <c r="I682" s="88"/>
      <c r="J682" s="88"/>
      <c r="K682" s="88"/>
      <c r="L682" s="91"/>
      <c r="M682" s="105"/>
      <c r="N682" s="96"/>
      <c r="O682" s="88"/>
      <c r="P682" s="88"/>
      <c r="Q682" s="88"/>
      <c r="R682" s="88"/>
      <c r="S682" s="88"/>
      <c r="T682" s="88"/>
      <c r="U682" s="97"/>
      <c r="V682" s="98"/>
      <c r="W682" s="107"/>
      <c r="X682" s="80"/>
    </row>
    <row r="683" spans="1:24" s="72" customFormat="1" ht="30" customHeight="1" x14ac:dyDescent="0.35">
      <c r="A683" s="79"/>
      <c r="B683" s="88"/>
      <c r="C683" s="88"/>
      <c r="D683" s="89"/>
      <c r="E683" s="88"/>
      <c r="F683" s="88"/>
      <c r="G683" s="88"/>
      <c r="H683" s="90"/>
      <c r="I683" s="88"/>
      <c r="J683" s="88"/>
      <c r="K683" s="88"/>
      <c r="L683" s="91"/>
      <c r="M683" s="105"/>
      <c r="N683" s="96"/>
      <c r="O683" s="88"/>
      <c r="P683" s="88"/>
      <c r="Q683" s="88"/>
      <c r="R683" s="88"/>
      <c r="S683" s="88"/>
      <c r="T683" s="88"/>
      <c r="U683" s="97"/>
      <c r="V683" s="98"/>
      <c r="W683" s="107"/>
      <c r="X683" s="80"/>
    </row>
    <row r="684" spans="1:24" s="72" customFormat="1" ht="30" customHeight="1" x14ac:dyDescent="0.35">
      <c r="A684" s="79"/>
      <c r="B684" s="88"/>
      <c r="C684" s="88"/>
      <c r="D684" s="89"/>
      <c r="E684" s="88"/>
      <c r="F684" s="88"/>
      <c r="G684" s="88"/>
      <c r="H684" s="90"/>
      <c r="I684" s="88"/>
      <c r="J684" s="88"/>
      <c r="K684" s="88"/>
      <c r="L684" s="91"/>
      <c r="M684" s="105"/>
      <c r="N684" s="96"/>
      <c r="O684" s="88"/>
      <c r="P684" s="88"/>
      <c r="Q684" s="88"/>
      <c r="R684" s="88"/>
      <c r="S684" s="88"/>
      <c r="T684" s="88"/>
      <c r="U684" s="97"/>
      <c r="V684" s="98"/>
      <c r="W684" s="107"/>
      <c r="X684" s="80"/>
    </row>
    <row r="685" spans="1:24" s="72" customFormat="1" ht="30" customHeight="1" x14ac:dyDescent="0.35">
      <c r="A685" s="79"/>
      <c r="B685" s="88"/>
      <c r="C685" s="88"/>
      <c r="D685" s="89"/>
      <c r="E685" s="88"/>
      <c r="F685" s="88"/>
      <c r="G685" s="88"/>
      <c r="H685" s="90"/>
      <c r="I685" s="88"/>
      <c r="J685" s="88"/>
      <c r="K685" s="88"/>
      <c r="L685" s="91"/>
      <c r="M685" s="105"/>
      <c r="N685" s="96"/>
      <c r="O685" s="88"/>
      <c r="P685" s="88"/>
      <c r="Q685" s="88"/>
      <c r="R685" s="88"/>
      <c r="S685" s="88"/>
      <c r="T685" s="88"/>
      <c r="U685" s="97"/>
      <c r="V685" s="98"/>
      <c r="W685" s="107"/>
      <c r="X685" s="80"/>
    </row>
    <row r="686" spans="1:24" s="72" customFormat="1" ht="30" customHeight="1" x14ac:dyDescent="0.35">
      <c r="A686" s="79"/>
      <c r="B686" s="88"/>
      <c r="C686" s="88"/>
      <c r="D686" s="89"/>
      <c r="E686" s="88"/>
      <c r="F686" s="88"/>
      <c r="G686" s="88"/>
      <c r="H686" s="90"/>
      <c r="I686" s="88"/>
      <c r="J686" s="88"/>
      <c r="K686" s="88"/>
      <c r="L686" s="91"/>
      <c r="M686" s="105"/>
      <c r="N686" s="96"/>
      <c r="O686" s="88"/>
      <c r="P686" s="88"/>
      <c r="Q686" s="88"/>
      <c r="R686" s="88"/>
      <c r="S686" s="88"/>
      <c r="T686" s="88"/>
      <c r="U686" s="97"/>
      <c r="V686" s="98"/>
      <c r="W686" s="107"/>
      <c r="X686" s="80"/>
    </row>
    <row r="687" spans="1:24" s="72" customFormat="1" ht="30" customHeight="1" x14ac:dyDescent="0.35">
      <c r="A687" s="79"/>
      <c r="B687" s="88"/>
      <c r="C687" s="88"/>
      <c r="D687" s="89"/>
      <c r="E687" s="88"/>
      <c r="F687" s="88"/>
      <c r="G687" s="88"/>
      <c r="H687" s="90"/>
      <c r="I687" s="88"/>
      <c r="J687" s="88"/>
      <c r="K687" s="88"/>
      <c r="L687" s="91"/>
      <c r="M687" s="105"/>
      <c r="N687" s="96"/>
      <c r="O687" s="88"/>
      <c r="P687" s="88"/>
      <c r="Q687" s="88"/>
      <c r="R687" s="88"/>
      <c r="S687" s="88"/>
      <c r="T687" s="88"/>
      <c r="U687" s="97"/>
      <c r="V687" s="98"/>
      <c r="W687" s="107"/>
      <c r="X687" s="80"/>
    </row>
    <row r="688" spans="1:24" s="72" customFormat="1" ht="30" customHeight="1" x14ac:dyDescent="0.35">
      <c r="A688" s="79"/>
      <c r="B688" s="88"/>
      <c r="C688" s="88"/>
      <c r="D688" s="89"/>
      <c r="E688" s="88"/>
      <c r="F688" s="88"/>
      <c r="G688" s="88"/>
      <c r="H688" s="90"/>
      <c r="I688" s="88"/>
      <c r="J688" s="88"/>
      <c r="K688" s="88"/>
      <c r="L688" s="91"/>
      <c r="M688" s="105"/>
      <c r="N688" s="96"/>
      <c r="O688" s="88"/>
      <c r="P688" s="88"/>
      <c r="Q688" s="88"/>
      <c r="R688" s="88"/>
      <c r="S688" s="88"/>
      <c r="T688" s="88"/>
      <c r="U688" s="97"/>
      <c r="V688" s="98"/>
      <c r="W688" s="107"/>
      <c r="X688" s="80"/>
    </row>
    <row r="689" spans="1:24" s="72" customFormat="1" ht="30" customHeight="1" x14ac:dyDescent="0.35">
      <c r="A689" s="79"/>
      <c r="B689" s="88"/>
      <c r="C689" s="88"/>
      <c r="D689" s="89"/>
      <c r="E689" s="88"/>
      <c r="F689" s="88"/>
      <c r="G689" s="88"/>
      <c r="H689" s="90"/>
      <c r="I689" s="88"/>
      <c r="J689" s="88"/>
      <c r="K689" s="88"/>
      <c r="L689" s="91"/>
      <c r="M689" s="105"/>
      <c r="N689" s="96"/>
      <c r="O689" s="88"/>
      <c r="P689" s="88"/>
      <c r="Q689" s="88"/>
      <c r="R689" s="88"/>
      <c r="S689" s="88"/>
      <c r="T689" s="88"/>
      <c r="U689" s="97"/>
      <c r="V689" s="98"/>
      <c r="W689" s="107"/>
      <c r="X689" s="80"/>
    </row>
    <row r="690" spans="1:24" s="72" customFormat="1" ht="30" customHeight="1" x14ac:dyDescent="0.35">
      <c r="A690" s="79"/>
      <c r="B690" s="88"/>
      <c r="C690" s="88"/>
      <c r="D690" s="89"/>
      <c r="E690" s="88"/>
      <c r="F690" s="88"/>
      <c r="G690" s="88"/>
      <c r="H690" s="90"/>
      <c r="I690" s="88"/>
      <c r="J690" s="88"/>
      <c r="K690" s="88"/>
      <c r="L690" s="91"/>
      <c r="M690" s="105"/>
      <c r="N690" s="96"/>
      <c r="O690" s="88"/>
      <c r="P690" s="88"/>
      <c r="Q690" s="88"/>
      <c r="R690" s="88"/>
      <c r="S690" s="88"/>
      <c r="T690" s="88"/>
      <c r="U690" s="97"/>
      <c r="V690" s="98"/>
      <c r="W690" s="107"/>
      <c r="X690" s="80"/>
    </row>
    <row r="691" spans="1:24" s="72" customFormat="1" ht="30" customHeight="1" x14ac:dyDescent="0.35">
      <c r="A691" s="79"/>
      <c r="B691" s="88"/>
      <c r="C691" s="88"/>
      <c r="D691" s="89"/>
      <c r="E691" s="88"/>
      <c r="F691" s="88"/>
      <c r="G691" s="88"/>
      <c r="H691" s="90"/>
      <c r="I691" s="88"/>
      <c r="J691" s="88"/>
      <c r="K691" s="88"/>
      <c r="L691" s="91"/>
      <c r="M691" s="105"/>
      <c r="N691" s="96"/>
      <c r="O691" s="88"/>
      <c r="P691" s="88"/>
      <c r="Q691" s="88"/>
      <c r="R691" s="88"/>
      <c r="S691" s="88"/>
      <c r="T691" s="88"/>
      <c r="U691" s="97"/>
      <c r="V691" s="98"/>
      <c r="W691" s="107"/>
      <c r="X691" s="80"/>
    </row>
    <row r="692" spans="1:24" s="72" customFormat="1" ht="30" customHeight="1" x14ac:dyDescent="0.35">
      <c r="A692" s="79"/>
      <c r="B692" s="88"/>
      <c r="C692" s="88"/>
      <c r="D692" s="89"/>
      <c r="E692" s="88"/>
      <c r="F692" s="88"/>
      <c r="G692" s="88"/>
      <c r="H692" s="90"/>
      <c r="I692" s="88"/>
      <c r="J692" s="88"/>
      <c r="K692" s="88"/>
      <c r="L692" s="91"/>
      <c r="M692" s="105"/>
      <c r="N692" s="96"/>
      <c r="O692" s="88"/>
      <c r="P692" s="88"/>
      <c r="Q692" s="88"/>
      <c r="R692" s="88"/>
      <c r="S692" s="88"/>
      <c r="T692" s="88"/>
      <c r="U692" s="97"/>
      <c r="V692" s="98"/>
      <c r="W692" s="107"/>
      <c r="X692" s="80"/>
    </row>
    <row r="693" spans="1:24" s="72" customFormat="1" ht="30" customHeight="1" x14ac:dyDescent="0.35">
      <c r="A693" s="79"/>
      <c r="B693" s="88"/>
      <c r="C693" s="88"/>
      <c r="D693" s="89"/>
      <c r="E693" s="88"/>
      <c r="F693" s="88"/>
      <c r="G693" s="88"/>
      <c r="H693" s="90"/>
      <c r="I693" s="88"/>
      <c r="J693" s="88"/>
      <c r="K693" s="88"/>
      <c r="L693" s="91"/>
      <c r="M693" s="105"/>
      <c r="N693" s="96"/>
      <c r="O693" s="88"/>
      <c r="P693" s="88"/>
      <c r="Q693" s="88"/>
      <c r="R693" s="88"/>
      <c r="S693" s="88"/>
      <c r="T693" s="88"/>
      <c r="U693" s="97"/>
      <c r="V693" s="98"/>
      <c r="W693" s="107"/>
      <c r="X693" s="80"/>
    </row>
    <row r="694" spans="1:24" s="72" customFormat="1" ht="30" customHeight="1" x14ac:dyDescent="0.35">
      <c r="A694" s="79"/>
      <c r="B694" s="88"/>
      <c r="C694" s="88"/>
      <c r="D694" s="89"/>
      <c r="E694" s="88"/>
      <c r="F694" s="88"/>
      <c r="G694" s="88"/>
      <c r="H694" s="90"/>
      <c r="I694" s="88"/>
      <c r="J694" s="88"/>
      <c r="K694" s="88"/>
      <c r="L694" s="91"/>
      <c r="M694" s="105"/>
      <c r="N694" s="96"/>
      <c r="O694" s="88"/>
      <c r="P694" s="88"/>
      <c r="Q694" s="88"/>
      <c r="R694" s="88"/>
      <c r="S694" s="88"/>
      <c r="T694" s="88"/>
      <c r="U694" s="97"/>
      <c r="V694" s="98"/>
      <c r="W694" s="107"/>
      <c r="X694" s="80"/>
    </row>
    <row r="695" spans="1:24" s="72" customFormat="1" ht="30" customHeight="1" x14ac:dyDescent="0.35">
      <c r="A695" s="79"/>
      <c r="B695" s="88"/>
      <c r="C695" s="88"/>
      <c r="D695" s="89"/>
      <c r="E695" s="88"/>
      <c r="F695" s="88"/>
      <c r="G695" s="88"/>
      <c r="H695" s="90"/>
      <c r="I695" s="88"/>
      <c r="J695" s="88"/>
      <c r="K695" s="88"/>
      <c r="L695" s="91"/>
      <c r="M695" s="105"/>
      <c r="N695" s="96"/>
      <c r="O695" s="88"/>
      <c r="P695" s="88"/>
      <c r="Q695" s="88"/>
      <c r="R695" s="88"/>
      <c r="S695" s="88"/>
      <c r="T695" s="88"/>
      <c r="U695" s="97"/>
      <c r="V695" s="98"/>
      <c r="W695" s="107"/>
      <c r="X695" s="80"/>
    </row>
    <row r="696" spans="1:24" s="72" customFormat="1" ht="30" customHeight="1" x14ac:dyDescent="0.35">
      <c r="A696" s="79"/>
      <c r="B696" s="88"/>
      <c r="C696" s="88"/>
      <c r="D696" s="89"/>
      <c r="E696" s="88"/>
      <c r="F696" s="88"/>
      <c r="G696" s="88"/>
      <c r="H696" s="90"/>
      <c r="I696" s="88"/>
      <c r="J696" s="88"/>
      <c r="K696" s="88"/>
      <c r="L696" s="91"/>
      <c r="M696" s="105"/>
      <c r="N696" s="96"/>
      <c r="O696" s="88"/>
      <c r="P696" s="88"/>
      <c r="Q696" s="88"/>
      <c r="R696" s="88"/>
      <c r="S696" s="88"/>
      <c r="T696" s="88"/>
      <c r="U696" s="97"/>
      <c r="V696" s="98"/>
      <c r="W696" s="107"/>
      <c r="X696" s="80"/>
    </row>
    <row r="697" spans="1:24" s="72" customFormat="1" ht="30" customHeight="1" x14ac:dyDescent="0.35">
      <c r="A697" s="79"/>
      <c r="B697" s="88"/>
      <c r="C697" s="88"/>
      <c r="D697" s="89"/>
      <c r="E697" s="88"/>
      <c r="F697" s="88"/>
      <c r="G697" s="88"/>
      <c r="H697" s="90"/>
      <c r="I697" s="88"/>
      <c r="J697" s="88"/>
      <c r="K697" s="88"/>
      <c r="L697" s="91"/>
      <c r="M697" s="105"/>
      <c r="N697" s="96"/>
      <c r="O697" s="88"/>
      <c r="P697" s="88"/>
      <c r="Q697" s="88"/>
      <c r="R697" s="88"/>
      <c r="S697" s="88"/>
      <c r="T697" s="88"/>
      <c r="U697" s="97"/>
      <c r="V697" s="98"/>
      <c r="W697" s="107"/>
      <c r="X697" s="80"/>
    </row>
    <row r="698" spans="1:24" s="72" customFormat="1" ht="30" customHeight="1" x14ac:dyDescent="0.35">
      <c r="A698" s="79"/>
      <c r="B698" s="88"/>
      <c r="C698" s="88"/>
      <c r="D698" s="89"/>
      <c r="E698" s="88"/>
      <c r="F698" s="88"/>
      <c r="G698" s="88"/>
      <c r="H698" s="90"/>
      <c r="I698" s="88"/>
      <c r="J698" s="88"/>
      <c r="K698" s="88"/>
      <c r="L698" s="91"/>
      <c r="M698" s="105"/>
      <c r="N698" s="96"/>
      <c r="O698" s="88"/>
      <c r="P698" s="88"/>
      <c r="Q698" s="88"/>
      <c r="R698" s="88"/>
      <c r="S698" s="88"/>
      <c r="T698" s="88"/>
      <c r="U698" s="97"/>
      <c r="V698" s="98"/>
      <c r="W698" s="107"/>
      <c r="X698" s="80"/>
    </row>
    <row r="699" spans="1:24" s="72" customFormat="1" ht="30" customHeight="1" x14ac:dyDescent="0.35">
      <c r="A699" s="79"/>
      <c r="B699" s="88"/>
      <c r="C699" s="88"/>
      <c r="D699" s="89"/>
      <c r="E699" s="88"/>
      <c r="F699" s="88"/>
      <c r="G699" s="88"/>
      <c r="H699" s="90"/>
      <c r="I699" s="88"/>
      <c r="J699" s="88"/>
      <c r="K699" s="88"/>
      <c r="L699" s="91"/>
      <c r="M699" s="105"/>
      <c r="N699" s="96"/>
      <c r="O699" s="88"/>
      <c r="P699" s="88"/>
      <c r="Q699" s="88"/>
      <c r="R699" s="88"/>
      <c r="S699" s="88"/>
      <c r="T699" s="88"/>
      <c r="U699" s="97"/>
      <c r="V699" s="98"/>
      <c r="W699" s="107"/>
      <c r="X699" s="80"/>
    </row>
    <row r="700" spans="1:24" s="72" customFormat="1" ht="30" customHeight="1" x14ac:dyDescent="0.35">
      <c r="A700" s="79"/>
      <c r="B700" s="88"/>
      <c r="C700" s="88"/>
      <c r="D700" s="89"/>
      <c r="E700" s="88"/>
      <c r="F700" s="88"/>
      <c r="G700" s="88"/>
      <c r="H700" s="90"/>
      <c r="I700" s="88"/>
      <c r="J700" s="88"/>
      <c r="K700" s="88"/>
      <c r="L700" s="91"/>
      <c r="M700" s="104"/>
      <c r="N700" s="96"/>
      <c r="O700" s="88"/>
      <c r="P700" s="88"/>
      <c r="Q700" s="88"/>
      <c r="R700" s="88"/>
      <c r="S700" s="88"/>
      <c r="T700" s="88"/>
      <c r="U700" s="97"/>
      <c r="V700" s="98"/>
      <c r="W700" s="107"/>
      <c r="X700" s="80"/>
    </row>
    <row r="701" spans="1:24" s="72" customFormat="1" ht="30" customHeight="1" x14ac:dyDescent="0.35">
      <c r="A701" s="79"/>
      <c r="B701" s="88"/>
      <c r="C701" s="88"/>
      <c r="D701" s="89"/>
      <c r="E701" s="88"/>
      <c r="F701" s="88"/>
      <c r="G701" s="88"/>
      <c r="H701" s="90"/>
      <c r="I701" s="88"/>
      <c r="J701" s="88"/>
      <c r="K701" s="88"/>
      <c r="L701" s="91"/>
      <c r="M701" s="104"/>
      <c r="N701" s="96"/>
      <c r="O701" s="88"/>
      <c r="P701" s="88"/>
      <c r="Q701" s="88"/>
      <c r="R701" s="88"/>
      <c r="S701" s="88"/>
      <c r="T701" s="88"/>
      <c r="U701" s="97"/>
      <c r="V701" s="98"/>
      <c r="W701" s="107"/>
      <c r="X701" s="80"/>
    </row>
    <row r="702" spans="1:24" s="72" customFormat="1" ht="30" customHeight="1" x14ac:dyDescent="0.35">
      <c r="A702" s="79"/>
      <c r="B702" s="88"/>
      <c r="C702" s="88"/>
      <c r="D702" s="89"/>
      <c r="E702" s="88"/>
      <c r="F702" s="88"/>
      <c r="G702" s="88"/>
      <c r="H702" s="90"/>
      <c r="I702" s="88"/>
      <c r="J702" s="88"/>
      <c r="K702" s="88"/>
      <c r="L702" s="91"/>
      <c r="M702" s="104"/>
      <c r="N702" s="96"/>
      <c r="O702" s="88"/>
      <c r="P702" s="88"/>
      <c r="Q702" s="88"/>
      <c r="R702" s="88"/>
      <c r="S702" s="88"/>
      <c r="T702" s="88"/>
      <c r="U702" s="97"/>
      <c r="V702" s="98"/>
      <c r="W702" s="107"/>
      <c r="X702" s="80"/>
    </row>
    <row r="703" spans="1:24" s="72" customFormat="1" ht="30" customHeight="1" x14ac:dyDescent="0.35">
      <c r="A703" s="79"/>
      <c r="B703" s="88"/>
      <c r="C703" s="88"/>
      <c r="D703" s="89"/>
      <c r="E703" s="88"/>
      <c r="F703" s="88"/>
      <c r="G703" s="88"/>
      <c r="H703" s="90"/>
      <c r="I703" s="88"/>
      <c r="J703" s="88"/>
      <c r="K703" s="88"/>
      <c r="L703" s="91"/>
      <c r="M703" s="105"/>
      <c r="N703" s="96"/>
      <c r="O703" s="88"/>
      <c r="P703" s="88"/>
      <c r="Q703" s="88"/>
      <c r="R703" s="88"/>
      <c r="S703" s="88"/>
      <c r="T703" s="88"/>
      <c r="U703" s="97"/>
      <c r="V703" s="98"/>
      <c r="W703" s="107"/>
      <c r="X703" s="80"/>
    </row>
    <row r="704" spans="1:24" s="72" customFormat="1" ht="30" customHeight="1" x14ac:dyDescent="0.35">
      <c r="A704" s="79"/>
      <c r="B704" s="88"/>
      <c r="C704" s="88"/>
      <c r="D704" s="89"/>
      <c r="E704" s="88"/>
      <c r="F704" s="88"/>
      <c r="G704" s="88"/>
      <c r="H704" s="90"/>
      <c r="I704" s="88"/>
      <c r="J704" s="88"/>
      <c r="K704" s="88"/>
      <c r="L704" s="91"/>
      <c r="M704" s="105"/>
      <c r="N704" s="96"/>
      <c r="O704" s="88"/>
      <c r="P704" s="88"/>
      <c r="Q704" s="88"/>
      <c r="R704" s="88"/>
      <c r="S704" s="88"/>
      <c r="T704" s="88"/>
      <c r="U704" s="97"/>
      <c r="V704" s="98"/>
      <c r="W704" s="107"/>
      <c r="X704" s="80"/>
    </row>
    <row r="705" spans="1:24" s="72" customFormat="1" ht="30" customHeight="1" x14ac:dyDescent="0.35">
      <c r="A705" s="79"/>
      <c r="B705" s="88"/>
      <c r="C705" s="88"/>
      <c r="D705" s="89"/>
      <c r="E705" s="88"/>
      <c r="F705" s="88"/>
      <c r="G705" s="88"/>
      <c r="H705" s="90"/>
      <c r="I705" s="88"/>
      <c r="J705" s="88"/>
      <c r="K705" s="88"/>
      <c r="L705" s="91"/>
      <c r="M705" s="105"/>
      <c r="N705" s="96"/>
      <c r="O705" s="88"/>
      <c r="P705" s="88"/>
      <c r="Q705" s="88"/>
      <c r="R705" s="88"/>
      <c r="S705" s="88"/>
      <c r="T705" s="88"/>
      <c r="U705" s="97"/>
      <c r="V705" s="98"/>
      <c r="W705" s="107"/>
      <c r="X705" s="80"/>
    </row>
    <row r="706" spans="1:24" s="72" customFormat="1" ht="30" customHeight="1" x14ac:dyDescent="0.35">
      <c r="A706" s="79"/>
      <c r="B706" s="88"/>
      <c r="C706" s="88"/>
      <c r="D706" s="89"/>
      <c r="E706" s="88"/>
      <c r="F706" s="88"/>
      <c r="G706" s="88"/>
      <c r="H706" s="90"/>
      <c r="I706" s="88"/>
      <c r="J706" s="88"/>
      <c r="K706" s="88"/>
      <c r="L706" s="91"/>
      <c r="M706" s="105"/>
      <c r="N706" s="96"/>
      <c r="O706" s="88"/>
      <c r="P706" s="88"/>
      <c r="Q706" s="88"/>
      <c r="R706" s="88"/>
      <c r="S706" s="88"/>
      <c r="T706" s="88"/>
      <c r="U706" s="97"/>
      <c r="V706" s="98"/>
      <c r="W706" s="107"/>
      <c r="X706" s="80"/>
    </row>
    <row r="707" spans="1:24" s="72" customFormat="1" ht="30" customHeight="1" x14ac:dyDescent="0.35">
      <c r="A707" s="79"/>
      <c r="B707" s="88"/>
      <c r="C707" s="88"/>
      <c r="D707" s="89"/>
      <c r="E707" s="88"/>
      <c r="F707" s="88"/>
      <c r="G707" s="88"/>
      <c r="H707" s="90"/>
      <c r="I707" s="88"/>
      <c r="J707" s="88"/>
      <c r="K707" s="88"/>
      <c r="L707" s="91"/>
      <c r="M707" s="105"/>
      <c r="N707" s="96"/>
      <c r="O707" s="88"/>
      <c r="P707" s="88"/>
      <c r="Q707" s="88"/>
      <c r="R707" s="88"/>
      <c r="S707" s="88"/>
      <c r="T707" s="88"/>
      <c r="U707" s="97"/>
      <c r="V707" s="98"/>
      <c r="W707" s="107"/>
      <c r="X707" s="80"/>
    </row>
    <row r="708" spans="1:24" s="72" customFormat="1" ht="30" customHeight="1" x14ac:dyDescent="0.35">
      <c r="A708" s="79"/>
      <c r="B708" s="88"/>
      <c r="C708" s="88"/>
      <c r="D708" s="89"/>
      <c r="E708" s="88"/>
      <c r="F708" s="88"/>
      <c r="G708" s="88"/>
      <c r="H708" s="90"/>
      <c r="I708" s="88"/>
      <c r="J708" s="88"/>
      <c r="K708" s="88"/>
      <c r="L708" s="91"/>
      <c r="M708" s="105"/>
      <c r="N708" s="96"/>
      <c r="O708" s="88"/>
      <c r="P708" s="88"/>
      <c r="Q708" s="88"/>
      <c r="R708" s="88"/>
      <c r="S708" s="88"/>
      <c r="T708" s="88"/>
      <c r="U708" s="97"/>
      <c r="V708" s="98"/>
      <c r="W708" s="107"/>
      <c r="X708" s="80"/>
    </row>
    <row r="709" spans="1:24" s="72" customFormat="1" ht="30" customHeight="1" x14ac:dyDescent="0.35">
      <c r="A709" s="79"/>
      <c r="B709" s="88"/>
      <c r="C709" s="88"/>
      <c r="D709" s="89"/>
      <c r="E709" s="88"/>
      <c r="F709" s="88"/>
      <c r="G709" s="88"/>
      <c r="H709" s="90"/>
      <c r="I709" s="88"/>
      <c r="J709" s="88"/>
      <c r="K709" s="88"/>
      <c r="L709" s="91"/>
      <c r="M709" s="105"/>
      <c r="N709" s="96"/>
      <c r="O709" s="88"/>
      <c r="P709" s="88"/>
      <c r="Q709" s="88"/>
      <c r="R709" s="88"/>
      <c r="S709" s="88"/>
      <c r="T709" s="88"/>
      <c r="U709" s="97"/>
      <c r="V709" s="98"/>
      <c r="W709" s="107"/>
      <c r="X709" s="80"/>
    </row>
    <row r="710" spans="1:24" s="72" customFormat="1" ht="30" customHeight="1" x14ac:dyDescent="0.35">
      <c r="A710" s="79"/>
      <c r="B710" s="88"/>
      <c r="C710" s="88"/>
      <c r="D710" s="89"/>
      <c r="E710" s="88"/>
      <c r="F710" s="88"/>
      <c r="G710" s="88"/>
      <c r="H710" s="90"/>
      <c r="I710" s="88"/>
      <c r="J710" s="88"/>
      <c r="K710" s="88"/>
      <c r="L710" s="91"/>
      <c r="M710" s="105"/>
      <c r="N710" s="96"/>
      <c r="O710" s="88"/>
      <c r="P710" s="88"/>
      <c r="Q710" s="88"/>
      <c r="R710" s="88"/>
      <c r="S710" s="88"/>
      <c r="T710" s="88"/>
      <c r="U710" s="97"/>
      <c r="V710" s="98"/>
      <c r="W710" s="107"/>
      <c r="X710" s="80"/>
    </row>
    <row r="711" spans="1:24" s="72" customFormat="1" ht="30" customHeight="1" x14ac:dyDescent="0.35">
      <c r="A711" s="79"/>
      <c r="B711" s="88"/>
      <c r="C711" s="88"/>
      <c r="D711" s="89"/>
      <c r="E711" s="88"/>
      <c r="F711" s="88"/>
      <c r="G711" s="88"/>
      <c r="H711" s="90"/>
      <c r="I711" s="88"/>
      <c r="J711" s="88"/>
      <c r="K711" s="88"/>
      <c r="L711" s="91"/>
      <c r="M711" s="104"/>
      <c r="N711" s="96"/>
      <c r="O711" s="88"/>
      <c r="P711" s="88"/>
      <c r="Q711" s="88"/>
      <c r="R711" s="88"/>
      <c r="S711" s="88"/>
      <c r="T711" s="88"/>
      <c r="U711" s="97"/>
      <c r="V711" s="98"/>
      <c r="W711" s="107"/>
      <c r="X711" s="80"/>
    </row>
    <row r="712" spans="1:24" s="72" customFormat="1" ht="30" customHeight="1" x14ac:dyDescent="0.35">
      <c r="A712" s="79"/>
      <c r="B712" s="88"/>
      <c r="C712" s="88"/>
      <c r="D712" s="89"/>
      <c r="E712" s="88"/>
      <c r="F712" s="88"/>
      <c r="G712" s="88"/>
      <c r="H712" s="90"/>
      <c r="I712" s="88"/>
      <c r="J712" s="88"/>
      <c r="K712" s="88"/>
      <c r="L712" s="91"/>
      <c r="M712" s="104"/>
      <c r="N712" s="96"/>
      <c r="O712" s="88"/>
      <c r="P712" s="88"/>
      <c r="Q712" s="88"/>
      <c r="R712" s="88"/>
      <c r="S712" s="88"/>
      <c r="T712" s="88"/>
      <c r="U712" s="97"/>
      <c r="V712" s="98"/>
      <c r="W712" s="107"/>
      <c r="X712" s="80"/>
    </row>
    <row r="713" spans="1:24" s="72" customFormat="1" ht="30" customHeight="1" x14ac:dyDescent="0.35">
      <c r="A713" s="79"/>
      <c r="B713" s="88"/>
      <c r="C713" s="88"/>
      <c r="D713" s="89"/>
      <c r="E713" s="88"/>
      <c r="F713" s="88"/>
      <c r="G713" s="88"/>
      <c r="H713" s="90"/>
      <c r="I713" s="88"/>
      <c r="J713" s="88"/>
      <c r="K713" s="88"/>
      <c r="L713" s="91"/>
      <c r="M713" s="104"/>
      <c r="N713" s="96"/>
      <c r="O713" s="88"/>
      <c r="P713" s="88"/>
      <c r="Q713" s="88"/>
      <c r="R713" s="88"/>
      <c r="S713" s="88"/>
      <c r="T713" s="88"/>
      <c r="U713" s="97"/>
      <c r="V713" s="98"/>
      <c r="W713" s="107"/>
      <c r="X713" s="80"/>
    </row>
    <row r="714" spans="1:24" s="72" customFormat="1" ht="30" customHeight="1" x14ac:dyDescent="0.35">
      <c r="A714" s="79"/>
      <c r="B714" s="88"/>
      <c r="C714" s="88"/>
      <c r="D714" s="89"/>
      <c r="E714" s="88"/>
      <c r="F714" s="88"/>
      <c r="G714" s="88"/>
      <c r="H714" s="90"/>
      <c r="I714" s="88"/>
      <c r="J714" s="88"/>
      <c r="K714" s="88"/>
      <c r="L714" s="91"/>
      <c r="M714" s="104"/>
      <c r="N714" s="96"/>
      <c r="O714" s="88"/>
      <c r="P714" s="88"/>
      <c r="Q714" s="88"/>
      <c r="R714" s="88"/>
      <c r="S714" s="88"/>
      <c r="T714" s="88"/>
      <c r="U714" s="97"/>
      <c r="V714" s="98"/>
      <c r="W714" s="107"/>
      <c r="X714" s="80"/>
    </row>
    <row r="715" spans="1:24" s="72" customFormat="1" ht="30" customHeight="1" x14ac:dyDescent="0.35">
      <c r="A715" s="79"/>
      <c r="B715" s="88"/>
      <c r="C715" s="88"/>
      <c r="D715" s="89"/>
      <c r="E715" s="88"/>
      <c r="F715" s="88"/>
      <c r="G715" s="88"/>
      <c r="H715" s="90"/>
      <c r="I715" s="88"/>
      <c r="J715" s="88"/>
      <c r="K715" s="88"/>
      <c r="L715" s="91"/>
      <c r="M715" s="104"/>
      <c r="N715" s="96"/>
      <c r="O715" s="88"/>
      <c r="P715" s="88"/>
      <c r="Q715" s="88"/>
      <c r="R715" s="88"/>
      <c r="S715" s="88"/>
      <c r="T715" s="88"/>
      <c r="U715" s="97"/>
      <c r="V715" s="98"/>
      <c r="W715" s="107"/>
      <c r="X715" s="80"/>
    </row>
    <row r="716" spans="1:24" s="72" customFormat="1" ht="30" customHeight="1" x14ac:dyDescent="0.35">
      <c r="A716" s="79"/>
      <c r="B716" s="88"/>
      <c r="C716" s="88"/>
      <c r="D716" s="89"/>
      <c r="E716" s="88"/>
      <c r="F716" s="88"/>
      <c r="G716" s="88"/>
      <c r="H716" s="90"/>
      <c r="I716" s="88"/>
      <c r="J716" s="88"/>
      <c r="K716" s="88"/>
      <c r="L716" s="91"/>
      <c r="M716" s="104"/>
      <c r="N716" s="96"/>
      <c r="O716" s="88"/>
      <c r="P716" s="88"/>
      <c r="Q716" s="88"/>
      <c r="R716" s="88"/>
      <c r="S716" s="88"/>
      <c r="T716" s="88"/>
      <c r="U716" s="97"/>
      <c r="V716" s="98"/>
      <c r="W716" s="107"/>
      <c r="X716" s="80"/>
    </row>
    <row r="717" spans="1:24" s="72" customFormat="1" ht="30" customHeight="1" x14ac:dyDescent="0.35">
      <c r="A717" s="79"/>
      <c r="B717" s="88"/>
      <c r="C717" s="88"/>
      <c r="D717" s="89"/>
      <c r="E717" s="88"/>
      <c r="F717" s="88"/>
      <c r="G717" s="88"/>
      <c r="H717" s="90"/>
      <c r="I717" s="88"/>
      <c r="J717" s="88"/>
      <c r="K717" s="88"/>
      <c r="L717" s="91"/>
      <c r="M717" s="104"/>
      <c r="N717" s="96"/>
      <c r="O717" s="88"/>
      <c r="P717" s="88"/>
      <c r="Q717" s="88"/>
      <c r="R717" s="88"/>
      <c r="S717" s="88"/>
      <c r="T717" s="88"/>
      <c r="U717" s="97"/>
      <c r="V717" s="98"/>
      <c r="W717" s="107"/>
      <c r="X717" s="80"/>
    </row>
    <row r="718" spans="1:24" s="72" customFormat="1" ht="30" customHeight="1" x14ac:dyDescent="0.35">
      <c r="A718" s="79"/>
      <c r="B718" s="88"/>
      <c r="C718" s="88"/>
      <c r="D718" s="89"/>
      <c r="E718" s="88"/>
      <c r="F718" s="88"/>
      <c r="G718" s="88"/>
      <c r="H718" s="90"/>
      <c r="I718" s="88"/>
      <c r="J718" s="88"/>
      <c r="K718" s="88"/>
      <c r="L718" s="91"/>
      <c r="M718" s="104"/>
      <c r="N718" s="96"/>
      <c r="O718" s="88"/>
      <c r="P718" s="88"/>
      <c r="Q718" s="88"/>
      <c r="R718" s="88"/>
      <c r="S718" s="88"/>
      <c r="T718" s="88"/>
      <c r="U718" s="97"/>
      <c r="V718" s="98"/>
      <c r="W718" s="107"/>
      <c r="X718" s="80"/>
    </row>
    <row r="719" spans="1:24" s="72" customFormat="1" ht="30" customHeight="1" x14ac:dyDescent="0.35">
      <c r="A719" s="79"/>
      <c r="B719" s="88"/>
      <c r="C719" s="88"/>
      <c r="D719" s="89"/>
      <c r="E719" s="88"/>
      <c r="F719" s="88"/>
      <c r="G719" s="88"/>
      <c r="H719" s="90"/>
      <c r="I719" s="88"/>
      <c r="J719" s="88"/>
      <c r="K719" s="88"/>
      <c r="L719" s="91"/>
      <c r="M719" s="105"/>
      <c r="N719" s="96"/>
      <c r="O719" s="88"/>
      <c r="P719" s="88"/>
      <c r="Q719" s="88"/>
      <c r="R719" s="88"/>
      <c r="S719" s="88"/>
      <c r="T719" s="88"/>
      <c r="U719" s="97"/>
      <c r="V719" s="98"/>
      <c r="W719" s="107"/>
      <c r="X719" s="80"/>
    </row>
    <row r="720" spans="1:24" s="72" customFormat="1" ht="30" customHeight="1" x14ac:dyDescent="0.35">
      <c r="A720" s="79"/>
      <c r="B720" s="88"/>
      <c r="C720" s="88"/>
      <c r="D720" s="89"/>
      <c r="E720" s="88"/>
      <c r="F720" s="88"/>
      <c r="G720" s="88"/>
      <c r="H720" s="90"/>
      <c r="I720" s="88"/>
      <c r="J720" s="88"/>
      <c r="K720" s="88"/>
      <c r="L720" s="91"/>
      <c r="M720" s="105"/>
      <c r="N720" s="96"/>
      <c r="O720" s="88"/>
      <c r="P720" s="88"/>
      <c r="Q720" s="88"/>
      <c r="R720" s="88"/>
      <c r="S720" s="88"/>
      <c r="T720" s="88"/>
      <c r="U720" s="97"/>
      <c r="V720" s="98"/>
      <c r="W720" s="107"/>
      <c r="X720" s="80"/>
    </row>
    <row r="721" spans="1:24" s="72" customFormat="1" ht="30" customHeight="1" x14ac:dyDescent="0.35">
      <c r="A721" s="79"/>
      <c r="B721" s="88"/>
      <c r="C721" s="88"/>
      <c r="D721" s="89"/>
      <c r="E721" s="88"/>
      <c r="F721" s="88"/>
      <c r="G721" s="88"/>
      <c r="H721" s="90"/>
      <c r="I721" s="88"/>
      <c r="J721" s="88"/>
      <c r="K721" s="88"/>
      <c r="L721" s="91"/>
      <c r="M721" s="105"/>
      <c r="N721" s="96"/>
      <c r="O721" s="88"/>
      <c r="P721" s="88"/>
      <c r="Q721" s="88"/>
      <c r="R721" s="88"/>
      <c r="S721" s="88"/>
      <c r="T721" s="88"/>
      <c r="U721" s="97"/>
      <c r="V721" s="98"/>
      <c r="W721" s="107"/>
      <c r="X721" s="80"/>
    </row>
    <row r="722" spans="1:24" s="72" customFormat="1" ht="30" customHeight="1" x14ac:dyDescent="0.35">
      <c r="A722" s="79"/>
      <c r="B722" s="88"/>
      <c r="C722" s="88"/>
      <c r="D722" s="89"/>
      <c r="E722" s="88"/>
      <c r="F722" s="88"/>
      <c r="G722" s="88"/>
      <c r="H722" s="90"/>
      <c r="I722" s="88"/>
      <c r="J722" s="88"/>
      <c r="K722" s="88"/>
      <c r="L722" s="91"/>
      <c r="M722" s="105"/>
      <c r="N722" s="96"/>
      <c r="O722" s="88"/>
      <c r="P722" s="88"/>
      <c r="Q722" s="88"/>
      <c r="R722" s="88"/>
      <c r="S722" s="88"/>
      <c r="T722" s="88"/>
      <c r="U722" s="97"/>
      <c r="V722" s="98"/>
      <c r="W722" s="107"/>
      <c r="X722" s="80"/>
    </row>
    <row r="723" spans="1:24" s="72" customFormat="1" ht="30" customHeight="1" x14ac:dyDescent="0.35">
      <c r="A723" s="79"/>
      <c r="B723" s="88"/>
      <c r="C723" s="88"/>
      <c r="D723" s="89"/>
      <c r="E723" s="88"/>
      <c r="F723" s="88"/>
      <c r="G723" s="88"/>
      <c r="H723" s="90"/>
      <c r="I723" s="88"/>
      <c r="J723" s="88"/>
      <c r="K723" s="88"/>
      <c r="L723" s="91"/>
      <c r="M723" s="105"/>
      <c r="N723" s="96"/>
      <c r="O723" s="88"/>
      <c r="P723" s="88"/>
      <c r="Q723" s="88"/>
      <c r="R723" s="88"/>
      <c r="S723" s="88"/>
      <c r="T723" s="88"/>
      <c r="U723" s="97"/>
      <c r="V723" s="98"/>
      <c r="W723" s="107"/>
      <c r="X723" s="80"/>
    </row>
    <row r="724" spans="1:24" s="72" customFormat="1" ht="30" customHeight="1" x14ac:dyDescent="0.35">
      <c r="A724" s="79"/>
      <c r="B724" s="88"/>
      <c r="C724" s="88"/>
      <c r="D724" s="89"/>
      <c r="E724" s="88"/>
      <c r="F724" s="88"/>
      <c r="G724" s="88"/>
      <c r="H724" s="90"/>
      <c r="I724" s="88"/>
      <c r="J724" s="88"/>
      <c r="K724" s="88"/>
      <c r="L724" s="91"/>
      <c r="M724" s="105"/>
      <c r="N724" s="96"/>
      <c r="O724" s="88"/>
      <c r="P724" s="88"/>
      <c r="Q724" s="88"/>
      <c r="R724" s="88"/>
      <c r="S724" s="88"/>
      <c r="T724" s="88"/>
      <c r="U724" s="97"/>
      <c r="V724" s="98"/>
      <c r="W724" s="107"/>
      <c r="X724" s="80"/>
    </row>
    <row r="725" spans="1:24" s="72" customFormat="1" ht="30" customHeight="1" x14ac:dyDescent="0.35">
      <c r="A725" s="79"/>
      <c r="B725" s="88"/>
      <c r="C725" s="88"/>
      <c r="D725" s="89"/>
      <c r="E725" s="88"/>
      <c r="F725" s="88"/>
      <c r="G725" s="88"/>
      <c r="H725" s="90"/>
      <c r="I725" s="88"/>
      <c r="J725" s="88"/>
      <c r="K725" s="88"/>
      <c r="L725" s="91"/>
      <c r="M725" s="105"/>
      <c r="N725" s="96"/>
      <c r="O725" s="88"/>
      <c r="P725" s="88"/>
      <c r="Q725" s="88"/>
      <c r="R725" s="88"/>
      <c r="S725" s="88"/>
      <c r="T725" s="88"/>
      <c r="U725" s="97"/>
      <c r="V725" s="98"/>
      <c r="W725" s="107"/>
      <c r="X725" s="80"/>
    </row>
    <row r="726" spans="1:24" s="72" customFormat="1" ht="30" customHeight="1" x14ac:dyDescent="0.35">
      <c r="A726" s="79"/>
      <c r="B726" s="88"/>
      <c r="C726" s="88"/>
      <c r="D726" s="89"/>
      <c r="E726" s="88"/>
      <c r="F726" s="88"/>
      <c r="G726" s="88"/>
      <c r="H726" s="90"/>
      <c r="I726" s="88"/>
      <c r="J726" s="88"/>
      <c r="K726" s="88"/>
      <c r="L726" s="91"/>
      <c r="M726" s="105"/>
      <c r="N726" s="96"/>
      <c r="O726" s="88"/>
      <c r="P726" s="88"/>
      <c r="Q726" s="88"/>
      <c r="R726" s="88"/>
      <c r="S726" s="88"/>
      <c r="T726" s="88"/>
      <c r="U726" s="97"/>
      <c r="V726" s="98"/>
      <c r="W726" s="107"/>
      <c r="X726" s="80"/>
    </row>
    <row r="727" spans="1:24" s="72" customFormat="1" ht="30" customHeight="1" x14ac:dyDescent="0.35">
      <c r="A727" s="79"/>
      <c r="B727" s="88"/>
      <c r="C727" s="88"/>
      <c r="D727" s="89"/>
      <c r="E727" s="88"/>
      <c r="F727" s="88"/>
      <c r="G727" s="88"/>
      <c r="H727" s="90"/>
      <c r="I727" s="88"/>
      <c r="J727" s="88"/>
      <c r="K727" s="88"/>
      <c r="L727" s="91"/>
      <c r="M727" s="105"/>
      <c r="N727" s="96"/>
      <c r="O727" s="88"/>
      <c r="P727" s="88"/>
      <c r="Q727" s="88"/>
      <c r="R727" s="88"/>
      <c r="S727" s="88"/>
      <c r="T727" s="88"/>
      <c r="U727" s="97"/>
      <c r="V727" s="98"/>
      <c r="W727" s="107"/>
      <c r="X727" s="80"/>
    </row>
    <row r="728" spans="1:24" s="72" customFormat="1" ht="30" customHeight="1" x14ac:dyDescent="0.35">
      <c r="A728" s="79"/>
      <c r="B728" s="88"/>
      <c r="C728" s="88"/>
      <c r="D728" s="89"/>
      <c r="E728" s="88"/>
      <c r="F728" s="88"/>
      <c r="G728" s="88"/>
      <c r="H728" s="90"/>
      <c r="I728" s="88"/>
      <c r="J728" s="88"/>
      <c r="K728" s="88"/>
      <c r="L728" s="91"/>
      <c r="M728" s="104"/>
      <c r="N728" s="96"/>
      <c r="O728" s="88"/>
      <c r="P728" s="88"/>
      <c r="Q728" s="88"/>
      <c r="R728" s="88"/>
      <c r="S728" s="88"/>
      <c r="T728" s="88"/>
      <c r="U728" s="97"/>
      <c r="V728" s="98"/>
      <c r="W728" s="107"/>
      <c r="X728" s="80"/>
    </row>
    <row r="729" spans="1:24" s="72" customFormat="1" ht="30" customHeight="1" x14ac:dyDescent="0.35">
      <c r="A729" s="79"/>
      <c r="B729" s="88"/>
      <c r="C729" s="88"/>
      <c r="D729" s="89"/>
      <c r="E729" s="88"/>
      <c r="F729" s="88"/>
      <c r="G729" s="88"/>
      <c r="H729" s="90"/>
      <c r="I729" s="88"/>
      <c r="J729" s="88"/>
      <c r="K729" s="88"/>
      <c r="L729" s="91"/>
      <c r="M729" s="104"/>
      <c r="N729" s="96"/>
      <c r="O729" s="88"/>
      <c r="P729" s="88"/>
      <c r="Q729" s="88"/>
      <c r="R729" s="88"/>
      <c r="S729" s="88"/>
      <c r="T729" s="88"/>
      <c r="U729" s="97"/>
      <c r="V729" s="98"/>
      <c r="W729" s="107"/>
      <c r="X729" s="80"/>
    </row>
    <row r="730" spans="1:24" s="72" customFormat="1" ht="30" customHeight="1" x14ac:dyDescent="0.35">
      <c r="A730" s="79"/>
      <c r="B730" s="88"/>
      <c r="C730" s="88"/>
      <c r="D730" s="89"/>
      <c r="E730" s="88"/>
      <c r="F730" s="88"/>
      <c r="G730" s="88"/>
      <c r="H730" s="90"/>
      <c r="I730" s="88"/>
      <c r="J730" s="88"/>
      <c r="K730" s="88"/>
      <c r="L730" s="91"/>
      <c r="M730" s="104"/>
      <c r="N730" s="96"/>
      <c r="O730" s="88"/>
      <c r="P730" s="88"/>
      <c r="Q730" s="88"/>
      <c r="R730" s="88"/>
      <c r="S730" s="88"/>
      <c r="T730" s="88"/>
      <c r="U730" s="97"/>
      <c r="V730" s="98"/>
      <c r="W730" s="107"/>
      <c r="X730" s="80"/>
    </row>
    <row r="731" spans="1:24" s="72" customFormat="1" ht="30" customHeight="1" x14ac:dyDescent="0.35">
      <c r="A731" s="79"/>
      <c r="B731" s="88"/>
      <c r="C731" s="88"/>
      <c r="D731" s="89"/>
      <c r="E731" s="88"/>
      <c r="F731" s="88"/>
      <c r="G731" s="88"/>
      <c r="H731" s="90"/>
      <c r="I731" s="88"/>
      <c r="J731" s="88"/>
      <c r="K731" s="88"/>
      <c r="L731" s="91"/>
      <c r="M731" s="104"/>
      <c r="N731" s="96"/>
      <c r="O731" s="88"/>
      <c r="P731" s="88"/>
      <c r="Q731" s="88"/>
      <c r="R731" s="88"/>
      <c r="S731" s="88"/>
      <c r="T731" s="88"/>
      <c r="U731" s="97"/>
      <c r="V731" s="98"/>
      <c r="W731" s="107"/>
      <c r="X731" s="80"/>
    </row>
    <row r="732" spans="1:24" s="72" customFormat="1" ht="30" customHeight="1" x14ac:dyDescent="0.35">
      <c r="A732" s="79"/>
      <c r="B732" s="88"/>
      <c r="C732" s="88"/>
      <c r="D732" s="89"/>
      <c r="E732" s="88"/>
      <c r="F732" s="88"/>
      <c r="G732" s="88"/>
      <c r="H732" s="90"/>
      <c r="I732" s="88"/>
      <c r="J732" s="88"/>
      <c r="K732" s="88"/>
      <c r="L732" s="91"/>
      <c r="M732" s="104"/>
      <c r="N732" s="96"/>
      <c r="O732" s="88"/>
      <c r="P732" s="88"/>
      <c r="Q732" s="88"/>
      <c r="R732" s="88"/>
      <c r="S732" s="88"/>
      <c r="T732" s="88"/>
      <c r="U732" s="97"/>
      <c r="V732" s="98"/>
      <c r="W732" s="107"/>
      <c r="X732" s="80"/>
    </row>
    <row r="733" spans="1:24" s="72" customFormat="1" ht="30" customHeight="1" x14ac:dyDescent="0.35">
      <c r="A733" s="79"/>
      <c r="B733" s="88"/>
      <c r="C733" s="88"/>
      <c r="D733" s="89"/>
      <c r="E733" s="88"/>
      <c r="F733" s="88"/>
      <c r="G733" s="88"/>
      <c r="H733" s="90"/>
      <c r="I733" s="88"/>
      <c r="J733" s="88"/>
      <c r="K733" s="88"/>
      <c r="L733" s="91"/>
      <c r="M733" s="104"/>
      <c r="N733" s="96"/>
      <c r="O733" s="88"/>
      <c r="P733" s="88"/>
      <c r="Q733" s="88"/>
      <c r="R733" s="88"/>
      <c r="S733" s="88"/>
      <c r="T733" s="88"/>
      <c r="U733" s="97"/>
      <c r="V733" s="98"/>
      <c r="W733" s="107"/>
      <c r="X733" s="80"/>
    </row>
    <row r="734" spans="1:24" s="72" customFormat="1" ht="30" customHeight="1" x14ac:dyDescent="0.35">
      <c r="A734" s="79"/>
      <c r="B734" s="88"/>
      <c r="C734" s="88"/>
      <c r="D734" s="89"/>
      <c r="E734" s="88"/>
      <c r="F734" s="88"/>
      <c r="G734" s="88"/>
      <c r="H734" s="90"/>
      <c r="I734" s="88"/>
      <c r="J734" s="88"/>
      <c r="K734" s="88"/>
      <c r="L734" s="91"/>
      <c r="M734" s="104"/>
      <c r="N734" s="96"/>
      <c r="O734" s="88"/>
      <c r="P734" s="88"/>
      <c r="Q734" s="88"/>
      <c r="R734" s="88"/>
      <c r="S734" s="88"/>
      <c r="T734" s="88"/>
      <c r="U734" s="97"/>
      <c r="V734" s="98"/>
      <c r="W734" s="107"/>
      <c r="X734" s="80"/>
    </row>
    <row r="735" spans="1:24" s="72" customFormat="1" ht="30" customHeight="1" x14ac:dyDescent="0.35">
      <c r="A735" s="79"/>
      <c r="B735" s="88"/>
      <c r="C735" s="88"/>
      <c r="D735" s="89"/>
      <c r="E735" s="88"/>
      <c r="F735" s="88"/>
      <c r="G735" s="88"/>
      <c r="H735" s="90"/>
      <c r="I735" s="88"/>
      <c r="J735" s="88"/>
      <c r="K735" s="88"/>
      <c r="L735" s="91"/>
      <c r="M735" s="104"/>
      <c r="N735" s="96"/>
      <c r="O735" s="88"/>
      <c r="P735" s="88"/>
      <c r="Q735" s="88"/>
      <c r="R735" s="88"/>
      <c r="S735" s="88"/>
      <c r="T735" s="88"/>
      <c r="U735" s="97"/>
      <c r="V735" s="98"/>
      <c r="W735" s="107"/>
      <c r="X735" s="80"/>
    </row>
    <row r="736" spans="1:24" s="72" customFormat="1" ht="30" customHeight="1" x14ac:dyDescent="0.35">
      <c r="A736" s="79"/>
      <c r="B736" s="88"/>
      <c r="C736" s="88"/>
      <c r="D736" s="89"/>
      <c r="E736" s="88"/>
      <c r="F736" s="88"/>
      <c r="G736" s="88"/>
      <c r="H736" s="90"/>
      <c r="I736" s="88"/>
      <c r="J736" s="88"/>
      <c r="K736" s="88"/>
      <c r="L736" s="91"/>
      <c r="M736" s="104"/>
      <c r="N736" s="96"/>
      <c r="O736" s="88"/>
      <c r="P736" s="88"/>
      <c r="Q736" s="88"/>
      <c r="R736" s="88"/>
      <c r="S736" s="88"/>
      <c r="T736" s="88"/>
      <c r="U736" s="97"/>
      <c r="V736" s="98"/>
      <c r="W736" s="107"/>
      <c r="X736" s="80"/>
    </row>
    <row r="737" spans="1:24" s="72" customFormat="1" ht="30" customHeight="1" x14ac:dyDescent="0.35">
      <c r="A737" s="79"/>
      <c r="B737" s="88"/>
      <c r="C737" s="88"/>
      <c r="D737" s="89"/>
      <c r="E737" s="88"/>
      <c r="F737" s="88"/>
      <c r="G737" s="88"/>
      <c r="H737" s="90"/>
      <c r="I737" s="88"/>
      <c r="J737" s="88"/>
      <c r="K737" s="88"/>
      <c r="L737" s="91"/>
      <c r="M737" s="105"/>
      <c r="N737" s="96"/>
      <c r="O737" s="88"/>
      <c r="P737" s="88"/>
      <c r="Q737" s="88"/>
      <c r="R737" s="88"/>
      <c r="S737" s="88"/>
      <c r="T737" s="88"/>
      <c r="U737" s="97"/>
      <c r="V737" s="98"/>
      <c r="W737" s="107"/>
      <c r="X737" s="80"/>
    </row>
    <row r="738" spans="1:24" s="72" customFormat="1" ht="30" customHeight="1" x14ac:dyDescent="0.35">
      <c r="A738" s="79"/>
      <c r="B738" s="88"/>
      <c r="C738" s="88"/>
      <c r="D738" s="89"/>
      <c r="E738" s="88"/>
      <c r="F738" s="88"/>
      <c r="G738" s="88"/>
      <c r="H738" s="90"/>
      <c r="I738" s="88"/>
      <c r="J738" s="88"/>
      <c r="K738" s="88"/>
      <c r="L738" s="91"/>
      <c r="M738" s="105"/>
      <c r="N738" s="96"/>
      <c r="O738" s="88"/>
      <c r="P738" s="88"/>
      <c r="Q738" s="88"/>
      <c r="R738" s="88"/>
      <c r="S738" s="88"/>
      <c r="T738" s="88"/>
      <c r="U738" s="97"/>
      <c r="V738" s="98"/>
      <c r="W738" s="107"/>
      <c r="X738" s="80"/>
    </row>
    <row r="739" spans="1:24" s="72" customFormat="1" ht="30" customHeight="1" x14ac:dyDescent="0.35">
      <c r="A739" s="79"/>
      <c r="B739" s="88"/>
      <c r="C739" s="88"/>
      <c r="D739" s="89"/>
      <c r="E739" s="88"/>
      <c r="F739" s="88"/>
      <c r="G739" s="88"/>
      <c r="H739" s="90"/>
      <c r="I739" s="88"/>
      <c r="J739" s="88"/>
      <c r="K739" s="88"/>
      <c r="L739" s="91"/>
      <c r="M739" s="105"/>
      <c r="N739" s="96"/>
      <c r="O739" s="88"/>
      <c r="P739" s="88"/>
      <c r="Q739" s="88"/>
      <c r="R739" s="88"/>
      <c r="S739" s="88"/>
      <c r="T739" s="88"/>
      <c r="U739" s="97"/>
      <c r="V739" s="98"/>
      <c r="W739" s="107"/>
      <c r="X739" s="80"/>
    </row>
    <row r="740" spans="1:24" s="72" customFormat="1" ht="30" customHeight="1" x14ac:dyDescent="0.35">
      <c r="A740" s="79"/>
      <c r="B740" s="88"/>
      <c r="C740" s="88"/>
      <c r="D740" s="89"/>
      <c r="E740" s="88"/>
      <c r="F740" s="88"/>
      <c r="G740" s="88"/>
      <c r="H740" s="90"/>
      <c r="I740" s="88"/>
      <c r="J740" s="88"/>
      <c r="K740" s="88"/>
      <c r="L740" s="91"/>
      <c r="M740" s="105"/>
      <c r="N740" s="96"/>
      <c r="O740" s="88"/>
      <c r="P740" s="88"/>
      <c r="Q740" s="88"/>
      <c r="R740" s="88"/>
      <c r="S740" s="88"/>
      <c r="T740" s="88"/>
      <c r="U740" s="97"/>
      <c r="V740" s="98"/>
      <c r="W740" s="107"/>
      <c r="X740" s="80"/>
    </row>
    <row r="741" spans="1:24" s="72" customFormat="1" ht="30" customHeight="1" x14ac:dyDescent="0.35">
      <c r="A741" s="79"/>
      <c r="B741" s="88"/>
      <c r="C741" s="88"/>
      <c r="D741" s="89"/>
      <c r="E741" s="88"/>
      <c r="F741" s="88"/>
      <c r="G741" s="88"/>
      <c r="H741" s="90"/>
      <c r="I741" s="88"/>
      <c r="J741" s="88"/>
      <c r="K741" s="88"/>
      <c r="L741" s="91"/>
      <c r="M741" s="105"/>
      <c r="N741" s="96"/>
      <c r="O741" s="88"/>
      <c r="P741" s="88"/>
      <c r="Q741" s="88"/>
      <c r="R741" s="88"/>
      <c r="S741" s="88"/>
      <c r="T741" s="88"/>
      <c r="U741" s="97"/>
      <c r="V741" s="98"/>
      <c r="W741" s="107"/>
      <c r="X741" s="80"/>
    </row>
    <row r="742" spans="1:24" s="72" customFormat="1" ht="30" customHeight="1" x14ac:dyDescent="0.35">
      <c r="A742" s="79"/>
      <c r="B742" s="88"/>
      <c r="C742" s="88"/>
      <c r="D742" s="89"/>
      <c r="E742" s="88"/>
      <c r="F742" s="88"/>
      <c r="G742" s="88"/>
      <c r="H742" s="90"/>
      <c r="I742" s="88"/>
      <c r="J742" s="88"/>
      <c r="K742" s="88"/>
      <c r="L742" s="91"/>
      <c r="M742" s="105"/>
      <c r="N742" s="96"/>
      <c r="O742" s="88"/>
      <c r="P742" s="88"/>
      <c r="Q742" s="88"/>
      <c r="R742" s="88"/>
      <c r="S742" s="88"/>
      <c r="T742" s="88"/>
      <c r="U742" s="97"/>
      <c r="V742" s="98"/>
      <c r="W742" s="107"/>
      <c r="X742" s="80"/>
    </row>
    <row r="743" spans="1:24" s="72" customFormat="1" ht="30" customHeight="1" x14ac:dyDescent="0.35">
      <c r="A743" s="79"/>
      <c r="B743" s="88"/>
      <c r="C743" s="88"/>
      <c r="D743" s="89"/>
      <c r="E743" s="88"/>
      <c r="F743" s="88"/>
      <c r="G743" s="88"/>
      <c r="H743" s="90"/>
      <c r="I743" s="88"/>
      <c r="J743" s="88"/>
      <c r="K743" s="88"/>
      <c r="L743" s="91"/>
      <c r="M743" s="105"/>
      <c r="N743" s="96"/>
      <c r="O743" s="88"/>
      <c r="P743" s="88"/>
      <c r="Q743" s="88"/>
      <c r="R743" s="88"/>
      <c r="S743" s="88"/>
      <c r="T743" s="88"/>
      <c r="U743" s="97"/>
      <c r="V743" s="98"/>
      <c r="W743" s="107"/>
      <c r="X743" s="80"/>
    </row>
    <row r="744" spans="1:24" s="72" customFormat="1" ht="30" customHeight="1" x14ac:dyDescent="0.35">
      <c r="A744" s="79"/>
      <c r="B744" s="88"/>
      <c r="C744" s="88"/>
      <c r="D744" s="89"/>
      <c r="E744" s="88"/>
      <c r="F744" s="88"/>
      <c r="G744" s="88"/>
      <c r="H744" s="90"/>
      <c r="I744" s="88"/>
      <c r="J744" s="88"/>
      <c r="K744" s="88"/>
      <c r="L744" s="91"/>
      <c r="M744" s="104"/>
      <c r="N744" s="96"/>
      <c r="O744" s="88"/>
      <c r="P744" s="88"/>
      <c r="Q744" s="88"/>
      <c r="R744" s="88"/>
      <c r="S744" s="88"/>
      <c r="T744" s="88"/>
      <c r="U744" s="97"/>
      <c r="V744" s="98"/>
      <c r="W744" s="107"/>
      <c r="X744" s="80"/>
    </row>
    <row r="745" spans="1:24" s="72" customFormat="1" ht="30" customHeight="1" x14ac:dyDescent="0.35">
      <c r="A745" s="79"/>
      <c r="B745" s="88"/>
      <c r="C745" s="88"/>
      <c r="D745" s="89"/>
      <c r="E745" s="88"/>
      <c r="F745" s="88"/>
      <c r="G745" s="88"/>
      <c r="H745" s="90"/>
      <c r="I745" s="88"/>
      <c r="J745" s="88"/>
      <c r="K745" s="88"/>
      <c r="L745" s="91"/>
      <c r="M745" s="104"/>
      <c r="N745" s="96"/>
      <c r="O745" s="88"/>
      <c r="P745" s="88"/>
      <c r="Q745" s="88"/>
      <c r="R745" s="88"/>
      <c r="S745" s="88"/>
      <c r="T745" s="88"/>
      <c r="U745" s="97"/>
      <c r="V745" s="98"/>
      <c r="W745" s="107"/>
      <c r="X745" s="80"/>
    </row>
    <row r="746" spans="1:24" s="72" customFormat="1" ht="30" customHeight="1" x14ac:dyDescent="0.35">
      <c r="A746" s="79"/>
      <c r="B746" s="88"/>
      <c r="C746" s="88"/>
      <c r="D746" s="89"/>
      <c r="E746" s="88"/>
      <c r="F746" s="88"/>
      <c r="G746" s="88"/>
      <c r="H746" s="90"/>
      <c r="I746" s="88"/>
      <c r="J746" s="88"/>
      <c r="K746" s="88"/>
      <c r="L746" s="91"/>
      <c r="M746" s="104"/>
      <c r="N746" s="96"/>
      <c r="O746" s="88"/>
      <c r="P746" s="88"/>
      <c r="Q746" s="88"/>
      <c r="R746" s="88"/>
      <c r="S746" s="88"/>
      <c r="T746" s="88"/>
      <c r="U746" s="97"/>
      <c r="V746" s="98"/>
      <c r="W746" s="107"/>
      <c r="X746" s="80"/>
    </row>
    <row r="747" spans="1:24" s="72" customFormat="1" ht="30" customHeight="1" x14ac:dyDescent="0.35">
      <c r="A747" s="79"/>
      <c r="B747" s="88"/>
      <c r="C747" s="88"/>
      <c r="D747" s="89"/>
      <c r="E747" s="88"/>
      <c r="F747" s="88"/>
      <c r="G747" s="88"/>
      <c r="H747" s="90"/>
      <c r="I747" s="88"/>
      <c r="J747" s="88"/>
      <c r="K747" s="88"/>
      <c r="L747" s="91"/>
      <c r="M747" s="104"/>
      <c r="N747" s="96"/>
      <c r="O747" s="88"/>
      <c r="P747" s="88"/>
      <c r="Q747" s="88"/>
      <c r="R747" s="88"/>
      <c r="S747" s="88"/>
      <c r="T747" s="88"/>
      <c r="U747" s="97"/>
      <c r="V747" s="98"/>
      <c r="W747" s="107"/>
      <c r="X747" s="80"/>
    </row>
    <row r="748" spans="1:24" s="72" customFormat="1" ht="30" customHeight="1" x14ac:dyDescent="0.35">
      <c r="A748" s="79"/>
      <c r="B748" s="88"/>
      <c r="C748" s="88"/>
      <c r="D748" s="89"/>
      <c r="E748" s="88"/>
      <c r="F748" s="88"/>
      <c r="G748" s="88"/>
      <c r="H748" s="90"/>
      <c r="I748" s="88"/>
      <c r="J748" s="88"/>
      <c r="K748" s="88"/>
      <c r="L748" s="91"/>
      <c r="M748" s="104"/>
      <c r="N748" s="96"/>
      <c r="O748" s="88"/>
      <c r="P748" s="88"/>
      <c r="Q748" s="88"/>
      <c r="R748" s="88"/>
      <c r="S748" s="88"/>
      <c r="T748" s="88"/>
      <c r="U748" s="97"/>
      <c r="V748" s="98"/>
      <c r="W748" s="107"/>
      <c r="X748" s="80"/>
    </row>
    <row r="749" spans="1:24" s="72" customFormat="1" ht="30" customHeight="1" x14ac:dyDescent="0.35">
      <c r="A749" s="79"/>
      <c r="B749" s="88"/>
      <c r="C749" s="88"/>
      <c r="D749" s="89"/>
      <c r="E749" s="88"/>
      <c r="F749" s="88"/>
      <c r="G749" s="88"/>
      <c r="H749" s="90"/>
      <c r="I749" s="88"/>
      <c r="J749" s="88"/>
      <c r="K749" s="88"/>
      <c r="L749" s="91"/>
      <c r="M749" s="104"/>
      <c r="N749" s="96"/>
      <c r="O749" s="88"/>
      <c r="P749" s="88"/>
      <c r="Q749" s="88"/>
      <c r="R749" s="88"/>
      <c r="S749" s="88"/>
      <c r="T749" s="88"/>
      <c r="U749" s="97"/>
      <c r="V749" s="98"/>
      <c r="W749" s="107"/>
      <c r="X749" s="80"/>
    </row>
    <row r="750" spans="1:24" s="72" customFormat="1" ht="30" customHeight="1" x14ac:dyDescent="0.35">
      <c r="A750" s="79"/>
      <c r="B750" s="88"/>
      <c r="C750" s="88"/>
      <c r="D750" s="89"/>
      <c r="E750" s="88"/>
      <c r="F750" s="88"/>
      <c r="G750" s="88"/>
      <c r="H750" s="90"/>
      <c r="I750" s="88"/>
      <c r="J750" s="88"/>
      <c r="K750" s="88"/>
      <c r="L750" s="91"/>
      <c r="M750" s="104"/>
      <c r="N750" s="96"/>
      <c r="O750" s="88"/>
      <c r="P750" s="88"/>
      <c r="Q750" s="88"/>
      <c r="R750" s="88"/>
      <c r="S750" s="88"/>
      <c r="T750" s="88"/>
      <c r="U750" s="97"/>
      <c r="V750" s="98"/>
      <c r="W750" s="107"/>
      <c r="X750" s="80"/>
    </row>
    <row r="751" spans="1:24" s="72" customFormat="1" ht="30" customHeight="1" x14ac:dyDescent="0.35">
      <c r="A751" s="79"/>
      <c r="B751" s="88"/>
      <c r="C751" s="88"/>
      <c r="D751" s="89"/>
      <c r="E751" s="88"/>
      <c r="F751" s="88"/>
      <c r="G751" s="88"/>
      <c r="H751" s="90"/>
      <c r="I751" s="88"/>
      <c r="J751" s="88"/>
      <c r="K751" s="88"/>
      <c r="L751" s="91"/>
      <c r="M751" s="105"/>
      <c r="N751" s="96"/>
      <c r="O751" s="88"/>
      <c r="P751" s="88"/>
      <c r="Q751" s="88"/>
      <c r="R751" s="88"/>
      <c r="S751" s="88"/>
      <c r="T751" s="88"/>
      <c r="U751" s="97"/>
      <c r="V751" s="98"/>
      <c r="W751" s="107"/>
      <c r="X751" s="80"/>
    </row>
    <row r="752" spans="1:24" s="72" customFormat="1" ht="30" customHeight="1" x14ac:dyDescent="0.35">
      <c r="A752" s="79"/>
      <c r="B752" s="88"/>
      <c r="C752" s="88"/>
      <c r="D752" s="89"/>
      <c r="E752" s="88"/>
      <c r="F752" s="88"/>
      <c r="G752" s="88"/>
      <c r="H752" s="90"/>
      <c r="I752" s="88"/>
      <c r="J752" s="88"/>
      <c r="K752" s="88"/>
      <c r="L752" s="91"/>
      <c r="M752" s="105"/>
      <c r="N752" s="96"/>
      <c r="O752" s="88"/>
      <c r="P752" s="88"/>
      <c r="Q752" s="88"/>
      <c r="R752" s="88"/>
      <c r="S752" s="88"/>
      <c r="T752" s="88"/>
      <c r="U752" s="97"/>
      <c r="V752" s="98"/>
      <c r="W752" s="107"/>
      <c r="X752" s="80"/>
    </row>
    <row r="753" spans="1:24" s="72" customFormat="1" ht="30" customHeight="1" x14ac:dyDescent="0.35">
      <c r="A753" s="79"/>
      <c r="B753" s="88"/>
      <c r="C753" s="88"/>
      <c r="D753" s="89"/>
      <c r="E753" s="88"/>
      <c r="F753" s="88"/>
      <c r="G753" s="88"/>
      <c r="H753" s="90"/>
      <c r="I753" s="88"/>
      <c r="J753" s="88"/>
      <c r="K753" s="88"/>
      <c r="L753" s="91"/>
      <c r="M753" s="105"/>
      <c r="N753" s="96"/>
      <c r="O753" s="88"/>
      <c r="P753" s="88"/>
      <c r="Q753" s="88"/>
      <c r="R753" s="88"/>
      <c r="S753" s="88"/>
      <c r="T753" s="88"/>
      <c r="U753" s="97"/>
      <c r="V753" s="98"/>
      <c r="W753" s="107"/>
      <c r="X753" s="80"/>
    </row>
    <row r="754" spans="1:24" s="72" customFormat="1" ht="30" customHeight="1" x14ac:dyDescent="0.35">
      <c r="A754" s="79"/>
      <c r="B754" s="88"/>
      <c r="C754" s="88"/>
      <c r="D754" s="89"/>
      <c r="E754" s="88"/>
      <c r="F754" s="88"/>
      <c r="G754" s="88"/>
      <c r="H754" s="90"/>
      <c r="I754" s="88"/>
      <c r="J754" s="88"/>
      <c r="K754" s="88"/>
      <c r="L754" s="91"/>
      <c r="M754" s="105"/>
      <c r="N754" s="96"/>
      <c r="O754" s="88"/>
      <c r="P754" s="88"/>
      <c r="Q754" s="88"/>
      <c r="R754" s="88"/>
      <c r="S754" s="88"/>
      <c r="T754" s="88"/>
      <c r="U754" s="97"/>
      <c r="V754" s="98"/>
      <c r="W754" s="107"/>
      <c r="X754" s="80"/>
    </row>
    <row r="755" spans="1:24" s="72" customFormat="1" ht="30" customHeight="1" x14ac:dyDescent="0.35">
      <c r="A755" s="79"/>
      <c r="B755" s="88"/>
      <c r="C755" s="88"/>
      <c r="D755" s="89"/>
      <c r="E755" s="88"/>
      <c r="F755" s="88"/>
      <c r="G755" s="88"/>
      <c r="H755" s="90"/>
      <c r="I755" s="88"/>
      <c r="J755" s="88"/>
      <c r="K755" s="88"/>
      <c r="L755" s="91"/>
      <c r="M755" s="105"/>
      <c r="N755" s="96"/>
      <c r="O755" s="88"/>
      <c r="P755" s="88"/>
      <c r="Q755" s="88"/>
      <c r="R755" s="88"/>
      <c r="S755" s="88"/>
      <c r="T755" s="88"/>
      <c r="U755" s="97"/>
      <c r="V755" s="98"/>
      <c r="W755" s="107"/>
      <c r="X755" s="80"/>
    </row>
    <row r="756" spans="1:24" s="72" customFormat="1" ht="30" customHeight="1" x14ac:dyDescent="0.35">
      <c r="A756" s="79"/>
      <c r="B756" s="88"/>
      <c r="C756" s="88"/>
      <c r="D756" s="89"/>
      <c r="E756" s="88"/>
      <c r="F756" s="88"/>
      <c r="G756" s="88"/>
      <c r="H756" s="90"/>
      <c r="I756" s="88"/>
      <c r="J756" s="88"/>
      <c r="K756" s="88"/>
      <c r="L756" s="91"/>
      <c r="M756" s="105"/>
      <c r="N756" s="96"/>
      <c r="O756" s="88"/>
      <c r="P756" s="88"/>
      <c r="Q756" s="88"/>
      <c r="R756" s="88"/>
      <c r="S756" s="88"/>
      <c r="T756" s="88"/>
      <c r="U756" s="97"/>
      <c r="V756" s="98"/>
      <c r="W756" s="107"/>
      <c r="X756" s="80"/>
    </row>
    <row r="757" spans="1:24" s="72" customFormat="1" ht="30" customHeight="1" x14ac:dyDescent="0.35">
      <c r="A757" s="79"/>
      <c r="B757" s="88"/>
      <c r="C757" s="88"/>
      <c r="D757" s="89"/>
      <c r="E757" s="88"/>
      <c r="F757" s="88"/>
      <c r="G757" s="88"/>
      <c r="H757" s="90"/>
      <c r="I757" s="88"/>
      <c r="J757" s="88"/>
      <c r="K757" s="88"/>
      <c r="L757" s="91"/>
      <c r="M757" s="104"/>
      <c r="N757" s="96"/>
      <c r="O757" s="88"/>
      <c r="P757" s="88"/>
      <c r="Q757" s="88"/>
      <c r="R757" s="88"/>
      <c r="S757" s="88"/>
      <c r="T757" s="88"/>
      <c r="U757" s="97"/>
      <c r="V757" s="98"/>
      <c r="W757" s="107"/>
      <c r="X757" s="80"/>
    </row>
    <row r="758" spans="1:24" s="72" customFormat="1" ht="30" customHeight="1" x14ac:dyDescent="0.35">
      <c r="A758" s="79"/>
      <c r="B758" s="88"/>
      <c r="C758" s="88"/>
      <c r="D758" s="89"/>
      <c r="E758" s="88"/>
      <c r="F758" s="88"/>
      <c r="G758" s="88"/>
      <c r="H758" s="90"/>
      <c r="I758" s="88"/>
      <c r="J758" s="88"/>
      <c r="K758" s="88"/>
      <c r="L758" s="91"/>
      <c r="M758" s="104"/>
      <c r="N758" s="96"/>
      <c r="O758" s="88"/>
      <c r="P758" s="88"/>
      <c r="Q758" s="88"/>
      <c r="R758" s="88"/>
      <c r="S758" s="88"/>
      <c r="T758" s="88"/>
      <c r="U758" s="97"/>
      <c r="V758" s="98"/>
      <c r="W758" s="107"/>
      <c r="X758" s="80"/>
    </row>
    <row r="759" spans="1:24" s="72" customFormat="1" ht="30" customHeight="1" x14ac:dyDescent="0.35">
      <c r="A759" s="79"/>
      <c r="B759" s="88"/>
      <c r="C759" s="88"/>
      <c r="D759" s="89"/>
      <c r="E759" s="88"/>
      <c r="F759" s="88"/>
      <c r="G759" s="88"/>
      <c r="H759" s="90"/>
      <c r="I759" s="88"/>
      <c r="J759" s="88"/>
      <c r="K759" s="88"/>
      <c r="L759" s="91"/>
      <c r="M759" s="104"/>
      <c r="N759" s="96"/>
      <c r="O759" s="88"/>
      <c r="P759" s="88"/>
      <c r="Q759" s="88"/>
      <c r="R759" s="88"/>
      <c r="S759" s="88"/>
      <c r="T759" s="88"/>
      <c r="U759" s="97"/>
      <c r="V759" s="98"/>
      <c r="W759" s="107"/>
      <c r="X759" s="80"/>
    </row>
    <row r="760" spans="1:24" s="72" customFormat="1" ht="30" customHeight="1" x14ac:dyDescent="0.35">
      <c r="A760" s="79"/>
      <c r="B760" s="88"/>
      <c r="C760" s="88"/>
      <c r="D760" s="89"/>
      <c r="E760" s="88"/>
      <c r="F760" s="88"/>
      <c r="G760" s="88"/>
      <c r="H760" s="90"/>
      <c r="I760" s="88"/>
      <c r="J760" s="88"/>
      <c r="K760" s="88"/>
      <c r="L760" s="91"/>
      <c r="M760" s="104"/>
      <c r="N760" s="96"/>
      <c r="O760" s="88"/>
      <c r="P760" s="88"/>
      <c r="Q760" s="88"/>
      <c r="R760" s="88"/>
      <c r="S760" s="88"/>
      <c r="T760" s="88"/>
      <c r="U760" s="97"/>
      <c r="V760" s="98"/>
      <c r="W760" s="107"/>
      <c r="X760" s="80"/>
    </row>
    <row r="761" spans="1:24" s="72" customFormat="1" ht="30" customHeight="1" x14ac:dyDescent="0.35">
      <c r="A761" s="79"/>
      <c r="B761" s="88"/>
      <c r="C761" s="88"/>
      <c r="D761" s="89"/>
      <c r="E761" s="88"/>
      <c r="F761" s="88"/>
      <c r="G761" s="88"/>
      <c r="H761" s="90"/>
      <c r="I761" s="88"/>
      <c r="J761" s="88"/>
      <c r="K761" s="88"/>
      <c r="L761" s="91"/>
      <c r="M761" s="104"/>
      <c r="N761" s="96"/>
      <c r="O761" s="88"/>
      <c r="P761" s="88"/>
      <c r="Q761" s="88"/>
      <c r="R761" s="88"/>
      <c r="S761" s="88"/>
      <c r="T761" s="88"/>
      <c r="U761" s="97"/>
      <c r="V761" s="98"/>
      <c r="W761" s="107"/>
      <c r="X761" s="80"/>
    </row>
    <row r="762" spans="1:24" s="72" customFormat="1" ht="30" customHeight="1" x14ac:dyDescent="0.35">
      <c r="A762" s="79"/>
      <c r="B762" s="88"/>
      <c r="C762" s="88"/>
      <c r="D762" s="89"/>
      <c r="E762" s="88"/>
      <c r="F762" s="88"/>
      <c r="G762" s="88"/>
      <c r="H762" s="90"/>
      <c r="I762" s="88"/>
      <c r="J762" s="88"/>
      <c r="K762" s="88"/>
      <c r="L762" s="91"/>
      <c r="M762" s="104"/>
      <c r="N762" s="96"/>
      <c r="O762" s="88"/>
      <c r="P762" s="88"/>
      <c r="Q762" s="88"/>
      <c r="R762" s="88"/>
      <c r="S762" s="88"/>
      <c r="T762" s="88"/>
      <c r="U762" s="97"/>
      <c r="V762" s="98"/>
      <c r="W762" s="107"/>
      <c r="X762" s="80"/>
    </row>
    <row r="763" spans="1:24" s="72" customFormat="1" ht="30" customHeight="1" x14ac:dyDescent="0.35">
      <c r="A763" s="79"/>
      <c r="B763" s="88"/>
      <c r="C763" s="88"/>
      <c r="D763" s="89"/>
      <c r="E763" s="88"/>
      <c r="F763" s="88"/>
      <c r="G763" s="88"/>
      <c r="H763" s="90"/>
      <c r="I763" s="88"/>
      <c r="J763" s="88"/>
      <c r="K763" s="88"/>
      <c r="L763" s="91"/>
      <c r="M763" s="105"/>
      <c r="N763" s="96"/>
      <c r="O763" s="88"/>
      <c r="P763" s="88"/>
      <c r="Q763" s="88"/>
      <c r="R763" s="88"/>
      <c r="S763" s="88"/>
      <c r="T763" s="88"/>
      <c r="U763" s="97"/>
      <c r="V763" s="98"/>
      <c r="W763" s="107"/>
      <c r="X763" s="80"/>
    </row>
    <row r="764" spans="1:24" s="72" customFormat="1" ht="30" customHeight="1" x14ac:dyDescent="0.35">
      <c r="A764" s="79"/>
      <c r="B764" s="88"/>
      <c r="C764" s="88"/>
      <c r="D764" s="89"/>
      <c r="E764" s="88"/>
      <c r="F764" s="88"/>
      <c r="G764" s="88"/>
      <c r="H764" s="90"/>
      <c r="I764" s="88"/>
      <c r="J764" s="88"/>
      <c r="K764" s="88"/>
      <c r="L764" s="91"/>
      <c r="M764" s="105"/>
      <c r="N764" s="96"/>
      <c r="O764" s="88"/>
      <c r="P764" s="88"/>
      <c r="Q764" s="88"/>
      <c r="R764" s="88"/>
      <c r="S764" s="88"/>
      <c r="T764" s="88"/>
      <c r="U764" s="97"/>
      <c r="V764" s="98"/>
      <c r="W764" s="107"/>
      <c r="X764" s="80"/>
    </row>
    <row r="765" spans="1:24" s="72" customFormat="1" ht="30" customHeight="1" x14ac:dyDescent="0.35">
      <c r="A765" s="79"/>
      <c r="B765" s="88"/>
      <c r="C765" s="88"/>
      <c r="D765" s="89"/>
      <c r="E765" s="88"/>
      <c r="F765" s="88"/>
      <c r="G765" s="88"/>
      <c r="H765" s="90"/>
      <c r="I765" s="88"/>
      <c r="J765" s="88"/>
      <c r="K765" s="88"/>
      <c r="L765" s="91"/>
      <c r="M765" s="105"/>
      <c r="N765" s="96"/>
      <c r="O765" s="88"/>
      <c r="P765" s="88"/>
      <c r="Q765" s="88"/>
      <c r="R765" s="88"/>
      <c r="S765" s="88"/>
      <c r="T765" s="88"/>
      <c r="U765" s="97"/>
      <c r="V765" s="98"/>
      <c r="W765" s="107"/>
      <c r="X765" s="80"/>
    </row>
    <row r="766" spans="1:24" s="72" customFormat="1" ht="30" customHeight="1" x14ac:dyDescent="0.35">
      <c r="A766" s="79"/>
      <c r="B766" s="88"/>
      <c r="C766" s="88"/>
      <c r="D766" s="89"/>
      <c r="E766" s="88"/>
      <c r="F766" s="88"/>
      <c r="G766" s="88"/>
      <c r="H766" s="90"/>
      <c r="I766" s="88"/>
      <c r="J766" s="88"/>
      <c r="K766" s="88"/>
      <c r="L766" s="91"/>
      <c r="M766" s="105"/>
      <c r="N766" s="96"/>
      <c r="O766" s="88"/>
      <c r="P766" s="88"/>
      <c r="Q766" s="88"/>
      <c r="R766" s="88"/>
      <c r="S766" s="88"/>
      <c r="T766" s="88"/>
      <c r="U766" s="97"/>
      <c r="V766" s="98"/>
      <c r="W766" s="107"/>
      <c r="X766" s="80"/>
    </row>
    <row r="767" spans="1:24" s="72" customFormat="1" ht="30" customHeight="1" x14ac:dyDescent="0.35">
      <c r="A767" s="79"/>
      <c r="B767" s="88"/>
      <c r="C767" s="88"/>
      <c r="D767" s="89"/>
      <c r="E767" s="88"/>
      <c r="F767" s="88"/>
      <c r="G767" s="88"/>
      <c r="H767" s="90"/>
      <c r="I767" s="88"/>
      <c r="J767" s="88"/>
      <c r="K767" s="88"/>
      <c r="L767" s="91"/>
      <c r="M767" s="105"/>
      <c r="N767" s="96"/>
      <c r="O767" s="88"/>
      <c r="P767" s="88"/>
      <c r="Q767" s="88"/>
      <c r="R767" s="88"/>
      <c r="S767" s="88"/>
      <c r="T767" s="88"/>
      <c r="U767" s="97"/>
      <c r="V767" s="98"/>
      <c r="W767" s="107"/>
      <c r="X767" s="80"/>
    </row>
    <row r="768" spans="1:24" s="72" customFormat="1" ht="30" customHeight="1" x14ac:dyDescent="0.35">
      <c r="A768" s="79"/>
      <c r="B768" s="88"/>
      <c r="C768" s="88"/>
      <c r="D768" s="89"/>
      <c r="E768" s="88"/>
      <c r="F768" s="88"/>
      <c r="G768" s="88"/>
      <c r="H768" s="90"/>
      <c r="I768" s="88"/>
      <c r="J768" s="88"/>
      <c r="K768" s="88"/>
      <c r="L768" s="91"/>
      <c r="M768" s="105"/>
      <c r="N768" s="96"/>
      <c r="O768" s="88"/>
      <c r="P768" s="88"/>
      <c r="Q768" s="88"/>
      <c r="R768" s="88"/>
      <c r="S768" s="88"/>
      <c r="T768" s="88"/>
      <c r="U768" s="97"/>
      <c r="V768" s="98"/>
      <c r="W768" s="107"/>
      <c r="X768" s="80"/>
    </row>
    <row r="769" spans="1:24" s="72" customFormat="1" ht="30" customHeight="1" x14ac:dyDescent="0.35">
      <c r="A769" s="79"/>
      <c r="B769" s="88"/>
      <c r="C769" s="88"/>
      <c r="D769" s="89"/>
      <c r="E769" s="88"/>
      <c r="F769" s="88"/>
      <c r="G769" s="88"/>
      <c r="H769" s="90"/>
      <c r="I769" s="88"/>
      <c r="J769" s="88"/>
      <c r="K769" s="88"/>
      <c r="L769" s="91"/>
      <c r="M769" s="105"/>
      <c r="N769" s="96"/>
      <c r="O769" s="88"/>
      <c r="P769" s="88"/>
      <c r="Q769" s="88"/>
      <c r="R769" s="88"/>
      <c r="S769" s="88"/>
      <c r="T769" s="88"/>
      <c r="U769" s="97"/>
      <c r="V769" s="98"/>
      <c r="W769" s="107"/>
      <c r="X769" s="80"/>
    </row>
    <row r="770" spans="1:24" s="72" customFormat="1" ht="30" customHeight="1" x14ac:dyDescent="0.35">
      <c r="A770" s="79"/>
      <c r="B770" s="88"/>
      <c r="C770" s="88"/>
      <c r="D770" s="89"/>
      <c r="E770" s="88"/>
      <c r="F770" s="88"/>
      <c r="G770" s="88"/>
      <c r="H770" s="90"/>
      <c r="I770" s="88"/>
      <c r="J770" s="88"/>
      <c r="K770" s="88"/>
      <c r="L770" s="91"/>
      <c r="M770" s="105"/>
      <c r="N770" s="96"/>
      <c r="O770" s="88"/>
      <c r="P770" s="88"/>
      <c r="Q770" s="88"/>
      <c r="R770" s="88"/>
      <c r="S770" s="88"/>
      <c r="T770" s="88"/>
      <c r="U770" s="97"/>
      <c r="V770" s="98"/>
      <c r="W770" s="107"/>
      <c r="X770" s="80"/>
    </row>
    <row r="771" spans="1:24" s="72" customFormat="1" ht="30" customHeight="1" x14ac:dyDescent="0.35">
      <c r="A771" s="79"/>
      <c r="B771" s="88"/>
      <c r="C771" s="88"/>
      <c r="D771" s="89"/>
      <c r="E771" s="88"/>
      <c r="F771" s="88"/>
      <c r="G771" s="88"/>
      <c r="H771" s="90"/>
      <c r="I771" s="88"/>
      <c r="J771" s="88"/>
      <c r="K771" s="88"/>
      <c r="L771" s="91"/>
      <c r="M771" s="104"/>
      <c r="N771" s="96"/>
      <c r="O771" s="88"/>
      <c r="P771" s="88"/>
      <c r="Q771" s="88"/>
      <c r="R771" s="88"/>
      <c r="S771" s="88"/>
      <c r="T771" s="88"/>
      <c r="U771" s="97"/>
      <c r="V771" s="98"/>
      <c r="W771" s="107"/>
      <c r="X771" s="80"/>
    </row>
    <row r="772" spans="1:24" s="72" customFormat="1" ht="30" customHeight="1" x14ac:dyDescent="0.35">
      <c r="A772" s="79"/>
      <c r="B772" s="88"/>
      <c r="C772" s="88"/>
      <c r="D772" s="89"/>
      <c r="E772" s="88"/>
      <c r="F772" s="88"/>
      <c r="G772" s="88"/>
      <c r="H772" s="90"/>
      <c r="I772" s="88"/>
      <c r="J772" s="88"/>
      <c r="K772" s="88"/>
      <c r="L772" s="91"/>
      <c r="M772" s="104"/>
      <c r="N772" s="96"/>
      <c r="O772" s="88"/>
      <c r="P772" s="88"/>
      <c r="Q772" s="88"/>
      <c r="R772" s="88"/>
      <c r="S772" s="88"/>
      <c r="T772" s="88"/>
      <c r="U772" s="97"/>
      <c r="V772" s="98"/>
      <c r="W772" s="107"/>
      <c r="X772" s="80"/>
    </row>
    <row r="773" spans="1:24" s="72" customFormat="1" ht="30" customHeight="1" x14ac:dyDescent="0.35">
      <c r="A773" s="79"/>
      <c r="B773" s="88"/>
      <c r="C773" s="88"/>
      <c r="D773" s="89"/>
      <c r="E773" s="88"/>
      <c r="F773" s="88"/>
      <c r="G773" s="88"/>
      <c r="H773" s="90"/>
      <c r="I773" s="88"/>
      <c r="J773" s="88"/>
      <c r="K773" s="88"/>
      <c r="L773" s="91"/>
      <c r="M773" s="104"/>
      <c r="N773" s="96"/>
      <c r="O773" s="88"/>
      <c r="P773" s="88"/>
      <c r="Q773" s="88"/>
      <c r="R773" s="88"/>
      <c r="S773" s="88"/>
      <c r="T773" s="88"/>
      <c r="U773" s="97"/>
      <c r="V773" s="98"/>
      <c r="W773" s="107"/>
      <c r="X773" s="80"/>
    </row>
    <row r="774" spans="1:24" s="72" customFormat="1" ht="30" customHeight="1" x14ac:dyDescent="0.35">
      <c r="A774" s="79"/>
      <c r="B774" s="88"/>
      <c r="C774" s="88"/>
      <c r="D774" s="89"/>
      <c r="E774" s="88"/>
      <c r="F774" s="88"/>
      <c r="G774" s="88"/>
      <c r="H774" s="90"/>
      <c r="I774" s="88"/>
      <c r="J774" s="88"/>
      <c r="K774" s="88"/>
      <c r="L774" s="91"/>
      <c r="M774" s="104"/>
      <c r="N774" s="96"/>
      <c r="O774" s="88"/>
      <c r="P774" s="88"/>
      <c r="Q774" s="88"/>
      <c r="R774" s="88"/>
      <c r="S774" s="88"/>
      <c r="T774" s="88"/>
      <c r="U774" s="97"/>
      <c r="V774" s="98"/>
      <c r="W774" s="107"/>
      <c r="X774" s="80"/>
    </row>
    <row r="775" spans="1:24" s="72" customFormat="1" ht="30" customHeight="1" x14ac:dyDescent="0.35">
      <c r="A775" s="79"/>
      <c r="B775" s="88"/>
      <c r="C775" s="88"/>
      <c r="D775" s="89"/>
      <c r="E775" s="88"/>
      <c r="F775" s="88"/>
      <c r="G775" s="88"/>
      <c r="H775" s="90"/>
      <c r="I775" s="88"/>
      <c r="J775" s="88"/>
      <c r="K775" s="88"/>
      <c r="L775" s="91"/>
      <c r="M775" s="104"/>
      <c r="N775" s="96"/>
      <c r="O775" s="88"/>
      <c r="P775" s="88"/>
      <c r="Q775" s="88"/>
      <c r="R775" s="88"/>
      <c r="S775" s="88"/>
      <c r="T775" s="88"/>
      <c r="U775" s="97"/>
      <c r="V775" s="98"/>
      <c r="W775" s="107"/>
      <c r="X775" s="80"/>
    </row>
    <row r="776" spans="1:24" s="72" customFormat="1" ht="30" customHeight="1" x14ac:dyDescent="0.35">
      <c r="A776" s="79"/>
      <c r="B776" s="88"/>
      <c r="C776" s="88"/>
      <c r="D776" s="89"/>
      <c r="E776" s="88"/>
      <c r="F776" s="88"/>
      <c r="G776" s="88"/>
      <c r="H776" s="90"/>
      <c r="I776" s="88"/>
      <c r="J776" s="88"/>
      <c r="K776" s="88"/>
      <c r="L776" s="91"/>
      <c r="M776" s="104"/>
      <c r="N776" s="96"/>
      <c r="O776" s="88"/>
      <c r="P776" s="88"/>
      <c r="Q776" s="88"/>
      <c r="R776" s="88"/>
      <c r="S776" s="88"/>
      <c r="T776" s="88"/>
      <c r="U776" s="97"/>
      <c r="V776" s="98"/>
      <c r="W776" s="107"/>
      <c r="X776" s="80"/>
    </row>
    <row r="777" spans="1:24" s="72" customFormat="1" ht="30" customHeight="1" x14ac:dyDescent="0.35">
      <c r="A777" s="79"/>
      <c r="B777" s="88"/>
      <c r="C777" s="88"/>
      <c r="D777" s="89"/>
      <c r="E777" s="88"/>
      <c r="F777" s="88"/>
      <c r="G777" s="88"/>
      <c r="H777" s="90"/>
      <c r="I777" s="88"/>
      <c r="J777" s="88"/>
      <c r="K777" s="88"/>
      <c r="L777" s="91"/>
      <c r="M777" s="104"/>
      <c r="N777" s="96"/>
      <c r="O777" s="88"/>
      <c r="P777" s="88"/>
      <c r="Q777" s="88"/>
      <c r="R777" s="88"/>
      <c r="S777" s="88"/>
      <c r="T777" s="88"/>
      <c r="U777" s="97"/>
      <c r="V777" s="98"/>
      <c r="W777" s="107"/>
      <c r="X777" s="80"/>
    </row>
    <row r="778" spans="1:24" s="72" customFormat="1" ht="30" customHeight="1" x14ac:dyDescent="0.35">
      <c r="A778" s="79"/>
      <c r="B778" s="88"/>
      <c r="C778" s="88"/>
      <c r="D778" s="89"/>
      <c r="E778" s="88"/>
      <c r="F778" s="88"/>
      <c r="G778" s="88"/>
      <c r="H778" s="90"/>
      <c r="I778" s="88"/>
      <c r="J778" s="88"/>
      <c r="K778" s="88"/>
      <c r="L778" s="91"/>
      <c r="M778" s="104"/>
      <c r="N778" s="96"/>
      <c r="O778" s="88"/>
      <c r="P778" s="88"/>
      <c r="Q778" s="88"/>
      <c r="R778" s="88"/>
      <c r="S778" s="88"/>
      <c r="T778" s="88"/>
      <c r="U778" s="97"/>
      <c r="V778" s="98"/>
      <c r="W778" s="107"/>
      <c r="X778" s="80"/>
    </row>
    <row r="779" spans="1:24" s="72" customFormat="1" ht="30" customHeight="1" x14ac:dyDescent="0.35">
      <c r="A779" s="79"/>
      <c r="B779" s="88"/>
      <c r="C779" s="88"/>
      <c r="D779" s="89"/>
      <c r="E779" s="88"/>
      <c r="F779" s="88"/>
      <c r="G779" s="88"/>
      <c r="H779" s="90"/>
      <c r="I779" s="88"/>
      <c r="J779" s="88"/>
      <c r="K779" s="88"/>
      <c r="L779" s="91"/>
      <c r="M779" s="104"/>
      <c r="N779" s="96"/>
      <c r="O779" s="88"/>
      <c r="P779" s="88"/>
      <c r="Q779" s="88"/>
      <c r="R779" s="88"/>
      <c r="S779" s="88"/>
      <c r="T779" s="88"/>
      <c r="U779" s="97"/>
      <c r="V779" s="98"/>
      <c r="W779" s="107"/>
      <c r="X779" s="80"/>
    </row>
    <row r="780" spans="1:24" s="72" customFormat="1" ht="30" customHeight="1" x14ac:dyDescent="0.35">
      <c r="A780" s="79"/>
      <c r="B780" s="88"/>
      <c r="C780" s="88"/>
      <c r="D780" s="89"/>
      <c r="E780" s="88"/>
      <c r="F780" s="88"/>
      <c r="G780" s="88"/>
      <c r="H780" s="90"/>
      <c r="I780" s="88"/>
      <c r="J780" s="88"/>
      <c r="K780" s="88"/>
      <c r="L780" s="91"/>
      <c r="M780" s="104"/>
      <c r="N780" s="96"/>
      <c r="O780" s="88"/>
      <c r="P780" s="88"/>
      <c r="Q780" s="88"/>
      <c r="R780" s="88"/>
      <c r="S780" s="88"/>
      <c r="T780" s="88"/>
      <c r="U780" s="97"/>
      <c r="V780" s="98"/>
      <c r="W780" s="107"/>
      <c r="X780" s="80"/>
    </row>
    <row r="781" spans="1:24" s="72" customFormat="1" ht="30" customHeight="1" x14ac:dyDescent="0.35">
      <c r="A781" s="79"/>
      <c r="B781" s="88"/>
      <c r="C781" s="88"/>
      <c r="D781" s="89"/>
      <c r="E781" s="88"/>
      <c r="F781" s="88"/>
      <c r="G781" s="88"/>
      <c r="H781" s="90"/>
      <c r="I781" s="88"/>
      <c r="J781" s="88"/>
      <c r="K781" s="88"/>
      <c r="L781" s="91"/>
      <c r="M781" s="105"/>
      <c r="N781" s="96"/>
      <c r="O781" s="88"/>
      <c r="P781" s="88"/>
      <c r="Q781" s="88"/>
      <c r="R781" s="88"/>
      <c r="S781" s="88"/>
      <c r="T781" s="88"/>
      <c r="U781" s="97"/>
      <c r="V781" s="98"/>
      <c r="W781" s="107"/>
      <c r="X781" s="80"/>
    </row>
    <row r="782" spans="1:24" s="72" customFormat="1" ht="30" customHeight="1" x14ac:dyDescent="0.35">
      <c r="A782" s="79"/>
      <c r="B782" s="88"/>
      <c r="C782" s="88"/>
      <c r="D782" s="89"/>
      <c r="E782" s="88"/>
      <c r="F782" s="88"/>
      <c r="G782" s="88"/>
      <c r="H782" s="90"/>
      <c r="I782" s="88"/>
      <c r="J782" s="88"/>
      <c r="K782" s="88"/>
      <c r="L782" s="91"/>
      <c r="M782" s="105"/>
      <c r="N782" s="96"/>
      <c r="O782" s="88"/>
      <c r="P782" s="88"/>
      <c r="Q782" s="88"/>
      <c r="R782" s="88"/>
      <c r="S782" s="88"/>
      <c r="T782" s="88"/>
      <c r="U782" s="97"/>
      <c r="V782" s="98"/>
      <c r="W782" s="107"/>
      <c r="X782" s="80"/>
    </row>
    <row r="783" spans="1:24" s="72" customFormat="1" ht="30" customHeight="1" x14ac:dyDescent="0.35">
      <c r="A783" s="79"/>
      <c r="B783" s="88"/>
      <c r="C783" s="88"/>
      <c r="D783" s="89"/>
      <c r="E783" s="88"/>
      <c r="F783" s="88"/>
      <c r="G783" s="88"/>
      <c r="H783" s="90"/>
      <c r="I783" s="88"/>
      <c r="J783" s="88"/>
      <c r="K783" s="88"/>
      <c r="L783" s="91"/>
      <c r="M783" s="105"/>
      <c r="N783" s="96"/>
      <c r="O783" s="88"/>
      <c r="P783" s="88"/>
      <c r="Q783" s="88"/>
      <c r="R783" s="88"/>
      <c r="S783" s="88"/>
      <c r="T783" s="88"/>
      <c r="U783" s="97"/>
      <c r="V783" s="98"/>
      <c r="W783" s="107"/>
      <c r="X783" s="80"/>
    </row>
    <row r="784" spans="1:24" s="72" customFormat="1" ht="30" customHeight="1" x14ac:dyDescent="0.35">
      <c r="A784" s="79"/>
      <c r="B784" s="88"/>
      <c r="C784" s="88"/>
      <c r="D784" s="89"/>
      <c r="E784" s="88"/>
      <c r="F784" s="88"/>
      <c r="G784" s="88"/>
      <c r="H784" s="90"/>
      <c r="I784" s="88"/>
      <c r="J784" s="88"/>
      <c r="K784" s="88"/>
      <c r="L784" s="91"/>
      <c r="M784" s="105"/>
      <c r="N784" s="96"/>
      <c r="O784" s="88"/>
      <c r="P784" s="88"/>
      <c r="Q784" s="88"/>
      <c r="R784" s="88"/>
      <c r="S784" s="88"/>
      <c r="T784" s="88"/>
      <c r="U784" s="97"/>
      <c r="V784" s="98"/>
      <c r="W784" s="107"/>
      <c r="X784" s="80"/>
    </row>
    <row r="785" spans="1:24" s="72" customFormat="1" ht="30" customHeight="1" x14ac:dyDescent="0.35">
      <c r="A785" s="79"/>
      <c r="B785" s="88"/>
      <c r="C785" s="88"/>
      <c r="D785" s="89"/>
      <c r="E785" s="88"/>
      <c r="F785" s="88"/>
      <c r="G785" s="88"/>
      <c r="H785" s="90"/>
      <c r="I785" s="88"/>
      <c r="J785" s="88"/>
      <c r="K785" s="88"/>
      <c r="L785" s="91"/>
      <c r="M785" s="105"/>
      <c r="N785" s="96"/>
      <c r="O785" s="88"/>
      <c r="P785" s="88"/>
      <c r="Q785" s="88"/>
      <c r="R785" s="88"/>
      <c r="S785" s="88"/>
      <c r="T785" s="88"/>
      <c r="U785" s="97"/>
      <c r="V785" s="98"/>
      <c r="W785" s="107"/>
      <c r="X785" s="80"/>
    </row>
    <row r="786" spans="1:24" s="72" customFormat="1" ht="30" customHeight="1" x14ac:dyDescent="0.35">
      <c r="A786" s="79"/>
      <c r="B786" s="88"/>
      <c r="C786" s="88"/>
      <c r="D786" s="89"/>
      <c r="E786" s="88"/>
      <c r="F786" s="88"/>
      <c r="G786" s="88"/>
      <c r="H786" s="90"/>
      <c r="I786" s="88"/>
      <c r="J786" s="88"/>
      <c r="K786" s="88"/>
      <c r="L786" s="91"/>
      <c r="M786" s="105"/>
      <c r="N786" s="96"/>
      <c r="O786" s="88"/>
      <c r="P786" s="88"/>
      <c r="Q786" s="88"/>
      <c r="R786" s="88"/>
      <c r="S786" s="88"/>
      <c r="T786" s="88"/>
      <c r="U786" s="97"/>
      <c r="V786" s="98"/>
      <c r="W786" s="107"/>
      <c r="X786" s="80"/>
    </row>
    <row r="787" spans="1:24" s="72" customFormat="1" ht="30" customHeight="1" x14ac:dyDescent="0.35">
      <c r="A787" s="79"/>
      <c r="B787" s="88"/>
      <c r="C787" s="88"/>
      <c r="D787" s="89"/>
      <c r="E787" s="88"/>
      <c r="F787" s="88"/>
      <c r="G787" s="88"/>
      <c r="H787" s="90"/>
      <c r="I787" s="88"/>
      <c r="J787" s="88"/>
      <c r="K787" s="88"/>
      <c r="L787" s="91"/>
      <c r="M787" s="105"/>
      <c r="N787" s="96"/>
      <c r="O787" s="88"/>
      <c r="P787" s="88"/>
      <c r="Q787" s="88"/>
      <c r="R787" s="88"/>
      <c r="S787" s="88"/>
      <c r="T787" s="88"/>
      <c r="U787" s="97"/>
      <c r="V787" s="98"/>
      <c r="W787" s="107"/>
      <c r="X787" s="80"/>
    </row>
    <row r="788" spans="1:24" s="72" customFormat="1" ht="30" customHeight="1" x14ac:dyDescent="0.35">
      <c r="A788" s="79"/>
      <c r="B788" s="88"/>
      <c r="C788" s="88"/>
      <c r="D788" s="89"/>
      <c r="E788" s="88"/>
      <c r="F788" s="88"/>
      <c r="G788" s="88"/>
      <c r="H788" s="90"/>
      <c r="I788" s="88"/>
      <c r="J788" s="88"/>
      <c r="K788" s="88"/>
      <c r="L788" s="91"/>
      <c r="M788" s="105"/>
      <c r="N788" s="96"/>
      <c r="O788" s="88"/>
      <c r="P788" s="88"/>
      <c r="Q788" s="88"/>
      <c r="R788" s="88"/>
      <c r="S788" s="88"/>
      <c r="T788" s="88"/>
      <c r="U788" s="97"/>
      <c r="V788" s="98"/>
      <c r="W788" s="107"/>
      <c r="X788" s="80"/>
    </row>
    <row r="789" spans="1:24" s="72" customFormat="1" ht="30" customHeight="1" x14ac:dyDescent="0.35">
      <c r="A789" s="79"/>
      <c r="B789" s="88"/>
      <c r="C789" s="88"/>
      <c r="D789" s="89"/>
      <c r="E789" s="88"/>
      <c r="F789" s="88"/>
      <c r="G789" s="88"/>
      <c r="H789" s="90"/>
      <c r="I789" s="88"/>
      <c r="J789" s="88"/>
      <c r="K789" s="88"/>
      <c r="L789" s="91"/>
      <c r="M789" s="105"/>
      <c r="N789" s="96"/>
      <c r="O789" s="88"/>
      <c r="P789" s="88"/>
      <c r="Q789" s="88"/>
      <c r="R789" s="88"/>
      <c r="S789" s="88"/>
      <c r="T789" s="88"/>
      <c r="U789" s="97"/>
      <c r="V789" s="98"/>
      <c r="W789" s="107"/>
      <c r="X789" s="80"/>
    </row>
    <row r="790" spans="1:24" s="72" customFormat="1" ht="30" customHeight="1" x14ac:dyDescent="0.35">
      <c r="A790" s="79"/>
      <c r="B790" s="88"/>
      <c r="C790" s="88"/>
      <c r="D790" s="89"/>
      <c r="E790" s="88"/>
      <c r="F790" s="88"/>
      <c r="G790" s="88"/>
      <c r="H790" s="90"/>
      <c r="I790" s="88"/>
      <c r="J790" s="88"/>
      <c r="K790" s="88"/>
      <c r="L790" s="91"/>
      <c r="M790" s="105"/>
      <c r="N790" s="96"/>
      <c r="O790" s="88"/>
      <c r="P790" s="88"/>
      <c r="Q790" s="88"/>
      <c r="R790" s="88"/>
      <c r="S790" s="88"/>
      <c r="T790" s="88"/>
      <c r="U790" s="97"/>
      <c r="V790" s="98"/>
      <c r="W790" s="107"/>
      <c r="X790" s="80"/>
    </row>
    <row r="791" spans="1:24" s="72" customFormat="1" ht="30" customHeight="1" x14ac:dyDescent="0.35">
      <c r="A791" s="79"/>
      <c r="B791" s="88"/>
      <c r="C791" s="88"/>
      <c r="D791" s="89"/>
      <c r="E791" s="88"/>
      <c r="F791" s="88"/>
      <c r="G791" s="88"/>
      <c r="H791" s="90"/>
      <c r="I791" s="88"/>
      <c r="J791" s="88"/>
      <c r="K791" s="88"/>
      <c r="L791" s="91"/>
      <c r="M791" s="105"/>
      <c r="N791" s="96"/>
      <c r="O791" s="88"/>
      <c r="P791" s="88"/>
      <c r="Q791" s="88"/>
      <c r="R791" s="88"/>
      <c r="S791" s="88"/>
      <c r="T791" s="88"/>
      <c r="U791" s="97"/>
      <c r="V791" s="98"/>
      <c r="W791" s="107"/>
      <c r="X791" s="80"/>
    </row>
    <row r="792" spans="1:24" s="72" customFormat="1" ht="30" customHeight="1" x14ac:dyDescent="0.35">
      <c r="A792" s="79"/>
      <c r="B792" s="88"/>
      <c r="C792" s="88"/>
      <c r="D792" s="89"/>
      <c r="E792" s="88"/>
      <c r="F792" s="88"/>
      <c r="G792" s="88"/>
      <c r="H792" s="90"/>
      <c r="I792" s="88"/>
      <c r="J792" s="88"/>
      <c r="K792" s="88"/>
      <c r="L792" s="91"/>
      <c r="M792" s="105"/>
      <c r="N792" s="96"/>
      <c r="O792" s="88"/>
      <c r="P792" s="88"/>
      <c r="Q792" s="88"/>
      <c r="R792" s="88"/>
      <c r="S792" s="88"/>
      <c r="T792" s="88"/>
      <c r="U792" s="97"/>
      <c r="V792" s="98"/>
      <c r="W792" s="107"/>
      <c r="X792" s="80"/>
    </row>
    <row r="793" spans="1:24" s="72" customFormat="1" ht="30" customHeight="1" x14ac:dyDescent="0.35">
      <c r="A793" s="79"/>
      <c r="B793" s="88"/>
      <c r="C793" s="88"/>
      <c r="D793" s="89"/>
      <c r="E793" s="88"/>
      <c r="F793" s="88"/>
      <c r="G793" s="88"/>
      <c r="H793" s="90"/>
      <c r="I793" s="88"/>
      <c r="J793" s="88"/>
      <c r="K793" s="88"/>
      <c r="L793" s="91"/>
      <c r="M793" s="105"/>
      <c r="N793" s="96"/>
      <c r="O793" s="88"/>
      <c r="P793" s="88"/>
      <c r="Q793" s="88"/>
      <c r="R793" s="88"/>
      <c r="S793" s="88"/>
      <c r="T793" s="88"/>
      <c r="U793" s="97"/>
      <c r="V793" s="98"/>
      <c r="W793" s="107"/>
      <c r="X793" s="80"/>
    </row>
    <row r="794" spans="1:24" s="72" customFormat="1" ht="30" customHeight="1" x14ac:dyDescent="0.35">
      <c r="A794" s="79"/>
      <c r="B794" s="88"/>
      <c r="C794" s="88"/>
      <c r="D794" s="89"/>
      <c r="E794" s="88"/>
      <c r="F794" s="88"/>
      <c r="G794" s="88"/>
      <c r="H794" s="90"/>
      <c r="I794" s="88"/>
      <c r="J794" s="88"/>
      <c r="K794" s="88"/>
      <c r="L794" s="91"/>
      <c r="M794" s="105"/>
      <c r="N794" s="96"/>
      <c r="O794" s="88"/>
      <c r="P794" s="88"/>
      <c r="Q794" s="88"/>
      <c r="R794" s="88"/>
      <c r="S794" s="88"/>
      <c r="T794" s="88"/>
      <c r="U794" s="97"/>
      <c r="V794" s="98"/>
      <c r="W794" s="107"/>
      <c r="X794" s="80"/>
    </row>
    <row r="795" spans="1:24" s="72" customFormat="1" ht="30" customHeight="1" x14ac:dyDescent="0.35">
      <c r="A795" s="79"/>
      <c r="B795" s="88"/>
      <c r="C795" s="88"/>
      <c r="D795" s="89"/>
      <c r="E795" s="88"/>
      <c r="F795" s="88"/>
      <c r="G795" s="88"/>
      <c r="H795" s="90"/>
      <c r="I795" s="88"/>
      <c r="J795" s="88"/>
      <c r="K795" s="88"/>
      <c r="L795" s="91"/>
      <c r="M795" s="105"/>
      <c r="N795" s="96"/>
      <c r="O795" s="88"/>
      <c r="P795" s="88"/>
      <c r="Q795" s="88"/>
      <c r="R795" s="88"/>
      <c r="S795" s="88"/>
      <c r="T795" s="88"/>
      <c r="U795" s="97"/>
      <c r="V795" s="98"/>
      <c r="W795" s="107"/>
      <c r="X795" s="80"/>
    </row>
    <row r="796" spans="1:24" s="72" customFormat="1" ht="30" customHeight="1" x14ac:dyDescent="0.35">
      <c r="A796" s="79"/>
      <c r="B796" s="88"/>
      <c r="C796" s="88"/>
      <c r="D796" s="89"/>
      <c r="E796" s="88"/>
      <c r="F796" s="88"/>
      <c r="G796" s="88"/>
      <c r="H796" s="90"/>
      <c r="I796" s="88"/>
      <c r="J796" s="88"/>
      <c r="K796" s="88"/>
      <c r="L796" s="91"/>
      <c r="M796" s="105"/>
      <c r="N796" s="96"/>
      <c r="O796" s="88"/>
      <c r="P796" s="88"/>
      <c r="Q796" s="88"/>
      <c r="R796" s="88"/>
      <c r="S796" s="88"/>
      <c r="T796" s="88"/>
      <c r="U796" s="97"/>
      <c r="V796" s="98"/>
      <c r="W796" s="107"/>
      <c r="X796" s="80"/>
    </row>
    <row r="797" spans="1:24" s="72" customFormat="1" ht="30" customHeight="1" x14ac:dyDescent="0.35">
      <c r="A797" s="79"/>
      <c r="B797" s="88"/>
      <c r="C797" s="88"/>
      <c r="D797" s="89"/>
      <c r="E797" s="88"/>
      <c r="F797" s="88"/>
      <c r="G797" s="88"/>
      <c r="H797" s="90"/>
      <c r="I797" s="88"/>
      <c r="J797" s="88"/>
      <c r="K797" s="88"/>
      <c r="L797" s="91"/>
      <c r="M797" s="105"/>
      <c r="N797" s="96"/>
      <c r="O797" s="88"/>
      <c r="P797" s="88"/>
      <c r="Q797" s="88"/>
      <c r="R797" s="88"/>
      <c r="S797" s="88"/>
      <c r="T797" s="88"/>
      <c r="U797" s="97"/>
      <c r="V797" s="98"/>
      <c r="W797" s="107"/>
      <c r="X797" s="80"/>
    </row>
    <row r="798" spans="1:24" s="72" customFormat="1" ht="30" customHeight="1" x14ac:dyDescent="0.35">
      <c r="A798" s="79"/>
      <c r="B798" s="88"/>
      <c r="C798" s="88"/>
      <c r="D798" s="89"/>
      <c r="E798" s="88"/>
      <c r="F798" s="88"/>
      <c r="G798" s="88"/>
      <c r="H798" s="90"/>
      <c r="I798" s="88"/>
      <c r="J798" s="88"/>
      <c r="K798" s="88"/>
      <c r="L798" s="91"/>
      <c r="M798" s="105"/>
      <c r="N798" s="96"/>
      <c r="O798" s="88"/>
      <c r="P798" s="88"/>
      <c r="Q798" s="88"/>
      <c r="R798" s="88"/>
      <c r="S798" s="88"/>
      <c r="T798" s="88"/>
      <c r="U798" s="97"/>
      <c r="V798" s="98"/>
      <c r="W798" s="107"/>
      <c r="X798" s="80"/>
    </row>
    <row r="799" spans="1:24" s="72" customFormat="1" ht="30" customHeight="1" x14ac:dyDescent="0.35">
      <c r="A799" s="79"/>
      <c r="B799" s="88"/>
      <c r="C799" s="88"/>
      <c r="D799" s="89"/>
      <c r="E799" s="88"/>
      <c r="F799" s="88"/>
      <c r="G799" s="88"/>
      <c r="H799" s="90"/>
      <c r="I799" s="88"/>
      <c r="J799" s="88"/>
      <c r="K799" s="88"/>
      <c r="L799" s="91"/>
      <c r="M799" s="105"/>
      <c r="N799" s="96"/>
      <c r="O799" s="88"/>
      <c r="P799" s="88"/>
      <c r="Q799" s="88"/>
      <c r="R799" s="88"/>
      <c r="S799" s="88"/>
      <c r="T799" s="88"/>
      <c r="U799" s="97"/>
      <c r="V799" s="98"/>
      <c r="W799" s="107"/>
      <c r="X799" s="80"/>
    </row>
    <row r="800" spans="1:24" s="72" customFormat="1" ht="30" customHeight="1" x14ac:dyDescent="0.35">
      <c r="A800" s="79"/>
      <c r="B800" s="88"/>
      <c r="C800" s="88"/>
      <c r="D800" s="89"/>
      <c r="E800" s="88"/>
      <c r="F800" s="88"/>
      <c r="G800" s="88"/>
      <c r="H800" s="90"/>
      <c r="I800" s="88"/>
      <c r="J800" s="88"/>
      <c r="K800" s="88"/>
      <c r="L800" s="91"/>
      <c r="M800" s="105"/>
      <c r="N800" s="96"/>
      <c r="O800" s="88"/>
      <c r="P800" s="88"/>
      <c r="Q800" s="88"/>
      <c r="R800" s="88"/>
      <c r="S800" s="88"/>
      <c r="T800" s="88"/>
      <c r="U800" s="97"/>
      <c r="V800" s="98"/>
      <c r="W800" s="107"/>
      <c r="X800" s="80"/>
    </row>
    <row r="801" spans="1:24" s="72" customFormat="1" ht="30" customHeight="1" x14ac:dyDescent="0.35">
      <c r="A801" s="79"/>
      <c r="B801" s="88"/>
      <c r="C801" s="88"/>
      <c r="D801" s="89"/>
      <c r="E801" s="88"/>
      <c r="F801" s="88"/>
      <c r="G801" s="88"/>
      <c r="H801" s="90"/>
      <c r="I801" s="88"/>
      <c r="J801" s="88"/>
      <c r="K801" s="88"/>
      <c r="L801" s="91"/>
      <c r="M801" s="105"/>
      <c r="N801" s="96"/>
      <c r="O801" s="88"/>
      <c r="P801" s="88"/>
      <c r="Q801" s="88"/>
      <c r="R801" s="88"/>
      <c r="S801" s="88"/>
      <c r="T801" s="88"/>
      <c r="U801" s="97"/>
      <c r="V801" s="98"/>
      <c r="W801" s="107"/>
      <c r="X801" s="80"/>
    </row>
    <row r="802" spans="1:24" s="72" customFormat="1" ht="30" customHeight="1" x14ac:dyDescent="0.35">
      <c r="A802" s="79"/>
      <c r="B802" s="88"/>
      <c r="C802" s="88"/>
      <c r="D802" s="89"/>
      <c r="E802" s="88"/>
      <c r="F802" s="88"/>
      <c r="G802" s="88"/>
      <c r="H802" s="90"/>
      <c r="I802" s="88"/>
      <c r="J802" s="88"/>
      <c r="K802" s="88"/>
      <c r="L802" s="91"/>
      <c r="M802" s="105"/>
      <c r="N802" s="96"/>
      <c r="O802" s="88"/>
      <c r="P802" s="88"/>
      <c r="Q802" s="88"/>
      <c r="R802" s="88"/>
      <c r="S802" s="88"/>
      <c r="T802" s="88"/>
      <c r="U802" s="97"/>
      <c r="V802" s="98"/>
      <c r="W802" s="107"/>
      <c r="X802" s="80"/>
    </row>
    <row r="803" spans="1:24" s="72" customFormat="1" ht="30" customHeight="1" x14ac:dyDescent="0.35">
      <c r="A803" s="79"/>
      <c r="B803" s="88"/>
      <c r="C803" s="88"/>
      <c r="D803" s="89"/>
      <c r="E803" s="88"/>
      <c r="F803" s="88"/>
      <c r="G803" s="88"/>
      <c r="H803" s="90"/>
      <c r="I803" s="88"/>
      <c r="J803" s="88"/>
      <c r="K803" s="88"/>
      <c r="L803" s="91"/>
      <c r="M803" s="105"/>
      <c r="N803" s="96"/>
      <c r="O803" s="88"/>
      <c r="P803" s="88"/>
      <c r="Q803" s="88"/>
      <c r="R803" s="88"/>
      <c r="S803" s="88"/>
      <c r="T803" s="88"/>
      <c r="U803" s="97"/>
      <c r="V803" s="98"/>
      <c r="W803" s="107"/>
      <c r="X803" s="80"/>
    </row>
    <row r="804" spans="1:24" s="72" customFormat="1" ht="30" customHeight="1" x14ac:dyDescent="0.35">
      <c r="A804" s="79"/>
      <c r="B804" s="88"/>
      <c r="C804" s="88"/>
      <c r="D804" s="89"/>
      <c r="E804" s="88"/>
      <c r="F804" s="88"/>
      <c r="G804" s="88"/>
      <c r="H804" s="90"/>
      <c r="I804" s="88"/>
      <c r="J804" s="88"/>
      <c r="K804" s="88"/>
      <c r="L804" s="91"/>
      <c r="M804" s="105"/>
      <c r="N804" s="96"/>
      <c r="O804" s="88"/>
      <c r="P804" s="88"/>
      <c r="Q804" s="88"/>
      <c r="R804" s="88"/>
      <c r="S804" s="88"/>
      <c r="T804" s="88"/>
      <c r="U804" s="97"/>
      <c r="V804" s="98"/>
      <c r="W804" s="107"/>
      <c r="X804" s="80"/>
    </row>
    <row r="805" spans="1:24" s="72" customFormat="1" ht="30" customHeight="1" x14ac:dyDescent="0.35">
      <c r="A805" s="79"/>
      <c r="B805" s="88"/>
      <c r="C805" s="88"/>
      <c r="D805" s="89"/>
      <c r="E805" s="88"/>
      <c r="F805" s="88"/>
      <c r="G805" s="88"/>
      <c r="H805" s="90"/>
      <c r="I805" s="88"/>
      <c r="J805" s="88"/>
      <c r="K805" s="88"/>
      <c r="L805" s="91"/>
      <c r="M805" s="105"/>
      <c r="N805" s="96"/>
      <c r="O805" s="88"/>
      <c r="P805" s="88"/>
      <c r="Q805" s="88"/>
      <c r="R805" s="88"/>
      <c r="S805" s="88"/>
      <c r="T805" s="88"/>
      <c r="U805" s="97"/>
      <c r="V805" s="98"/>
      <c r="W805" s="107"/>
      <c r="X805" s="80"/>
    </row>
    <row r="806" spans="1:24" s="72" customFormat="1" ht="30" customHeight="1" x14ac:dyDescent="0.35">
      <c r="A806" s="79"/>
      <c r="B806" s="88"/>
      <c r="C806" s="88"/>
      <c r="D806" s="89"/>
      <c r="E806" s="88"/>
      <c r="F806" s="88"/>
      <c r="G806" s="88"/>
      <c r="H806" s="90"/>
      <c r="I806" s="88"/>
      <c r="J806" s="88"/>
      <c r="K806" s="88"/>
      <c r="L806" s="91"/>
      <c r="M806" s="105"/>
      <c r="N806" s="96"/>
      <c r="O806" s="88"/>
      <c r="P806" s="88"/>
      <c r="Q806" s="88"/>
      <c r="R806" s="88"/>
      <c r="S806" s="88"/>
      <c r="T806" s="88"/>
      <c r="U806" s="97"/>
      <c r="V806" s="98"/>
      <c r="W806" s="107"/>
      <c r="X806" s="80"/>
    </row>
    <row r="807" spans="1:24" s="72" customFormat="1" ht="30" customHeight="1" x14ac:dyDescent="0.35">
      <c r="A807" s="79"/>
      <c r="B807" s="88"/>
      <c r="C807" s="88"/>
      <c r="D807" s="89"/>
      <c r="E807" s="88"/>
      <c r="F807" s="88"/>
      <c r="G807" s="88"/>
      <c r="H807" s="90"/>
      <c r="I807" s="88"/>
      <c r="J807" s="88"/>
      <c r="K807" s="88"/>
      <c r="L807" s="91"/>
      <c r="M807" s="105"/>
      <c r="N807" s="96"/>
      <c r="O807" s="88"/>
      <c r="P807" s="88"/>
      <c r="Q807" s="88"/>
      <c r="R807" s="88"/>
      <c r="S807" s="88"/>
      <c r="T807" s="88"/>
      <c r="U807" s="97"/>
      <c r="V807" s="98"/>
      <c r="W807" s="107"/>
      <c r="X807" s="80"/>
    </row>
    <row r="808" spans="1:24" s="72" customFormat="1" ht="30" customHeight="1" x14ac:dyDescent="0.35">
      <c r="A808" s="79"/>
      <c r="B808" s="88"/>
      <c r="C808" s="88"/>
      <c r="D808" s="89"/>
      <c r="E808" s="88"/>
      <c r="F808" s="88"/>
      <c r="G808" s="88"/>
      <c r="H808" s="90"/>
      <c r="I808" s="88"/>
      <c r="J808" s="88"/>
      <c r="K808" s="88"/>
      <c r="L808" s="91"/>
      <c r="M808" s="105"/>
      <c r="N808" s="96"/>
      <c r="O808" s="88"/>
      <c r="P808" s="88"/>
      <c r="Q808" s="88"/>
      <c r="R808" s="88"/>
      <c r="S808" s="88"/>
      <c r="T808" s="88"/>
      <c r="U808" s="97"/>
      <c r="V808" s="98"/>
      <c r="W808" s="107"/>
      <c r="X808" s="80"/>
    </row>
    <row r="809" spans="1:24" s="72" customFormat="1" ht="30" customHeight="1" x14ac:dyDescent="0.35">
      <c r="A809" s="79"/>
      <c r="B809" s="88"/>
      <c r="C809" s="88"/>
      <c r="D809" s="89"/>
      <c r="E809" s="88"/>
      <c r="F809" s="88"/>
      <c r="G809" s="88"/>
      <c r="H809" s="90"/>
      <c r="I809" s="88"/>
      <c r="J809" s="88"/>
      <c r="K809" s="88"/>
      <c r="L809" s="91"/>
      <c r="M809" s="105"/>
      <c r="N809" s="96"/>
      <c r="O809" s="88"/>
      <c r="P809" s="88"/>
      <c r="Q809" s="88"/>
      <c r="R809" s="88"/>
      <c r="S809" s="88"/>
      <c r="T809" s="88"/>
      <c r="U809" s="97"/>
      <c r="V809" s="98"/>
      <c r="W809" s="107"/>
      <c r="X809" s="80"/>
    </row>
    <row r="810" spans="1:24" s="72" customFormat="1" ht="30" customHeight="1" x14ac:dyDescent="0.35">
      <c r="A810" s="79"/>
      <c r="B810" s="88"/>
      <c r="C810" s="88"/>
      <c r="D810" s="89"/>
      <c r="E810" s="88"/>
      <c r="F810" s="88"/>
      <c r="G810" s="88"/>
      <c r="H810" s="90"/>
      <c r="I810" s="88"/>
      <c r="J810" s="88"/>
      <c r="K810" s="88"/>
      <c r="L810" s="91"/>
      <c r="M810" s="105"/>
      <c r="N810" s="96"/>
      <c r="O810" s="88"/>
      <c r="P810" s="88"/>
      <c r="Q810" s="88"/>
      <c r="R810" s="88"/>
      <c r="S810" s="88"/>
      <c r="T810" s="88"/>
      <c r="U810" s="97"/>
      <c r="V810" s="98"/>
      <c r="W810" s="107"/>
      <c r="X810" s="80"/>
    </row>
    <row r="811" spans="1:24" s="72" customFormat="1" ht="30" customHeight="1" x14ac:dyDescent="0.35">
      <c r="A811" s="79"/>
      <c r="B811" s="88"/>
      <c r="C811" s="88"/>
      <c r="D811" s="89"/>
      <c r="E811" s="88"/>
      <c r="F811" s="88"/>
      <c r="G811" s="88"/>
      <c r="H811" s="90"/>
      <c r="I811" s="88"/>
      <c r="J811" s="88"/>
      <c r="K811" s="88"/>
      <c r="L811" s="91"/>
      <c r="M811" s="105"/>
      <c r="N811" s="96"/>
      <c r="O811" s="88"/>
      <c r="P811" s="88"/>
      <c r="Q811" s="88"/>
      <c r="R811" s="88"/>
      <c r="S811" s="88"/>
      <c r="T811" s="88"/>
      <c r="U811" s="97"/>
      <c r="V811" s="98"/>
      <c r="W811" s="107"/>
      <c r="X811" s="80"/>
    </row>
    <row r="812" spans="1:24" s="72" customFormat="1" ht="30" customHeight="1" x14ac:dyDescent="0.35">
      <c r="A812" s="79"/>
      <c r="B812" s="88"/>
      <c r="C812" s="88"/>
      <c r="D812" s="89"/>
      <c r="E812" s="88"/>
      <c r="F812" s="88"/>
      <c r="G812" s="88"/>
      <c r="H812" s="90"/>
      <c r="I812" s="88"/>
      <c r="J812" s="88"/>
      <c r="K812" s="88"/>
      <c r="L812" s="91"/>
      <c r="M812" s="105"/>
      <c r="N812" s="96"/>
      <c r="O812" s="88"/>
      <c r="P812" s="88"/>
      <c r="Q812" s="88"/>
      <c r="R812" s="88"/>
      <c r="S812" s="88"/>
      <c r="T812" s="88"/>
      <c r="U812" s="97"/>
      <c r="V812" s="98"/>
      <c r="W812" s="107"/>
      <c r="X812" s="80"/>
    </row>
    <row r="813" spans="1:24" s="72" customFormat="1" ht="35.25" customHeight="1" x14ac:dyDescent="0.35">
      <c r="A813" s="79"/>
      <c r="B813" s="88"/>
      <c r="C813" s="88"/>
      <c r="D813" s="89"/>
      <c r="E813" s="88"/>
      <c r="F813" s="88"/>
      <c r="G813" s="88"/>
      <c r="H813" s="90"/>
      <c r="I813" s="88"/>
      <c r="J813" s="88"/>
      <c r="K813" s="88"/>
      <c r="L813" s="91"/>
      <c r="M813" s="105"/>
      <c r="N813" s="96"/>
      <c r="O813" s="88"/>
      <c r="P813" s="88"/>
      <c r="Q813" s="88"/>
      <c r="R813" s="88"/>
      <c r="S813" s="88"/>
      <c r="T813" s="88"/>
      <c r="U813" s="97"/>
      <c r="V813" s="98"/>
      <c r="W813" s="107"/>
      <c r="X813" s="80"/>
    </row>
    <row r="814" spans="1:24" s="72" customFormat="1" ht="30" customHeight="1" x14ac:dyDescent="0.35">
      <c r="A814" s="79"/>
      <c r="B814" s="88"/>
      <c r="C814" s="88"/>
      <c r="D814" s="89"/>
      <c r="E814" s="88"/>
      <c r="F814" s="88"/>
      <c r="G814" s="88"/>
      <c r="H814" s="90"/>
      <c r="I814" s="88"/>
      <c r="J814" s="88"/>
      <c r="K814" s="88"/>
      <c r="L814" s="91"/>
      <c r="M814" s="105"/>
      <c r="N814" s="96"/>
      <c r="O814" s="88"/>
      <c r="P814" s="88"/>
      <c r="Q814" s="88"/>
      <c r="R814" s="88"/>
      <c r="S814" s="88"/>
      <c r="T814" s="88"/>
      <c r="U814" s="97"/>
      <c r="V814" s="98"/>
      <c r="W814" s="107"/>
      <c r="X814" s="80"/>
    </row>
    <row r="815" spans="1:24" s="72" customFormat="1" ht="30" customHeight="1" x14ac:dyDescent="0.35">
      <c r="A815" s="79"/>
      <c r="B815" s="88"/>
      <c r="C815" s="88"/>
      <c r="D815" s="89"/>
      <c r="E815" s="88"/>
      <c r="F815" s="88"/>
      <c r="G815" s="88"/>
      <c r="H815" s="90"/>
      <c r="I815" s="88"/>
      <c r="J815" s="88"/>
      <c r="K815" s="88"/>
      <c r="L815" s="91"/>
      <c r="M815" s="105"/>
      <c r="N815" s="96"/>
      <c r="O815" s="88"/>
      <c r="P815" s="88"/>
      <c r="Q815" s="88"/>
      <c r="R815" s="88"/>
      <c r="S815" s="88"/>
      <c r="T815" s="88"/>
      <c r="U815" s="97"/>
      <c r="V815" s="98"/>
      <c r="W815" s="107"/>
      <c r="X815" s="80"/>
    </row>
    <row r="816" spans="1:24" s="72" customFormat="1" ht="30" customHeight="1" x14ac:dyDescent="0.35">
      <c r="A816" s="79"/>
      <c r="B816" s="88"/>
      <c r="C816" s="88"/>
      <c r="D816" s="89"/>
      <c r="E816" s="88"/>
      <c r="F816" s="88"/>
      <c r="G816" s="88"/>
      <c r="H816" s="90"/>
      <c r="I816" s="88"/>
      <c r="J816" s="88"/>
      <c r="K816" s="88"/>
      <c r="L816" s="91"/>
      <c r="M816" s="105"/>
      <c r="N816" s="96"/>
      <c r="O816" s="88"/>
      <c r="P816" s="88"/>
      <c r="Q816" s="88"/>
      <c r="R816" s="88"/>
      <c r="S816" s="88"/>
      <c r="T816" s="88"/>
      <c r="U816" s="97"/>
      <c r="V816" s="98"/>
      <c r="W816" s="107"/>
      <c r="X816" s="80"/>
    </row>
    <row r="817" spans="1:24" s="72" customFormat="1" ht="30" customHeight="1" x14ac:dyDescent="0.35">
      <c r="A817" s="79"/>
      <c r="B817" s="88"/>
      <c r="C817" s="88"/>
      <c r="D817" s="89"/>
      <c r="E817" s="88"/>
      <c r="F817" s="88"/>
      <c r="G817" s="88"/>
      <c r="H817" s="90"/>
      <c r="I817" s="88"/>
      <c r="J817" s="88"/>
      <c r="K817" s="88"/>
      <c r="L817" s="91"/>
      <c r="M817" s="105"/>
      <c r="N817" s="96"/>
      <c r="O817" s="88"/>
      <c r="P817" s="88"/>
      <c r="Q817" s="88"/>
      <c r="R817" s="88"/>
      <c r="S817" s="88"/>
      <c r="T817" s="88"/>
      <c r="U817" s="97"/>
      <c r="V817" s="98"/>
      <c r="W817" s="107"/>
      <c r="X817" s="80"/>
    </row>
    <row r="818" spans="1:24" s="72" customFormat="1" ht="30" customHeight="1" x14ac:dyDescent="0.35">
      <c r="A818" s="79"/>
      <c r="B818" s="88"/>
      <c r="C818" s="88"/>
      <c r="D818" s="89"/>
      <c r="E818" s="88"/>
      <c r="F818" s="88"/>
      <c r="G818" s="88"/>
      <c r="H818" s="90"/>
      <c r="I818" s="88"/>
      <c r="J818" s="88"/>
      <c r="K818" s="88"/>
      <c r="L818" s="91"/>
      <c r="M818" s="105"/>
      <c r="N818" s="96"/>
      <c r="O818" s="88"/>
      <c r="P818" s="88"/>
      <c r="Q818" s="88"/>
      <c r="R818" s="88"/>
      <c r="S818" s="88"/>
      <c r="T818" s="88"/>
      <c r="U818" s="97"/>
      <c r="V818" s="98"/>
      <c r="W818" s="107"/>
      <c r="X818" s="80"/>
    </row>
    <row r="819" spans="1:24" s="72" customFormat="1" ht="30" customHeight="1" x14ac:dyDescent="0.35">
      <c r="A819" s="79"/>
      <c r="B819" s="88"/>
      <c r="C819" s="88"/>
      <c r="D819" s="89"/>
      <c r="E819" s="88"/>
      <c r="F819" s="88"/>
      <c r="G819" s="88"/>
      <c r="H819" s="90"/>
      <c r="I819" s="88"/>
      <c r="J819" s="88"/>
      <c r="K819" s="88"/>
      <c r="L819" s="91"/>
      <c r="M819" s="105"/>
      <c r="N819" s="96"/>
      <c r="O819" s="88"/>
      <c r="P819" s="88"/>
      <c r="Q819" s="88"/>
      <c r="R819" s="88"/>
      <c r="S819" s="88"/>
      <c r="T819" s="88"/>
      <c r="U819" s="97"/>
      <c r="V819" s="98"/>
      <c r="W819" s="107"/>
      <c r="X819" s="80"/>
    </row>
    <row r="820" spans="1:24" s="72" customFormat="1" ht="30" customHeight="1" x14ac:dyDescent="0.35">
      <c r="A820" s="79"/>
      <c r="B820" s="88"/>
      <c r="C820" s="88"/>
      <c r="D820" s="89"/>
      <c r="E820" s="88"/>
      <c r="F820" s="88"/>
      <c r="G820" s="88"/>
      <c r="H820" s="90"/>
      <c r="I820" s="88"/>
      <c r="J820" s="88"/>
      <c r="K820" s="88"/>
      <c r="L820" s="91"/>
      <c r="M820" s="105"/>
      <c r="N820" s="96"/>
      <c r="O820" s="88"/>
      <c r="P820" s="88"/>
      <c r="Q820" s="88"/>
      <c r="R820" s="88"/>
      <c r="S820" s="88"/>
      <c r="T820" s="88"/>
      <c r="U820" s="97"/>
      <c r="V820" s="98"/>
      <c r="W820" s="107"/>
      <c r="X820" s="80"/>
    </row>
    <row r="821" spans="1:24" s="72" customFormat="1" ht="30" customHeight="1" x14ac:dyDescent="0.35">
      <c r="A821" s="79"/>
      <c r="B821" s="88"/>
      <c r="C821" s="88"/>
      <c r="D821" s="89"/>
      <c r="E821" s="88"/>
      <c r="F821" s="88"/>
      <c r="G821" s="88"/>
      <c r="H821" s="90"/>
      <c r="I821" s="88"/>
      <c r="J821" s="88"/>
      <c r="K821" s="88"/>
      <c r="L821" s="91"/>
      <c r="M821" s="105"/>
      <c r="N821" s="96"/>
      <c r="O821" s="88"/>
      <c r="P821" s="88"/>
      <c r="Q821" s="88"/>
      <c r="R821" s="88"/>
      <c r="S821" s="88"/>
      <c r="T821" s="88"/>
      <c r="U821" s="97"/>
      <c r="V821" s="98"/>
      <c r="W821" s="107"/>
      <c r="X821" s="80"/>
    </row>
    <row r="822" spans="1:24" s="72" customFormat="1" ht="30" customHeight="1" x14ac:dyDescent="0.35">
      <c r="A822" s="79"/>
      <c r="B822" s="88"/>
      <c r="C822" s="88"/>
      <c r="D822" s="89"/>
      <c r="E822" s="88"/>
      <c r="F822" s="88"/>
      <c r="G822" s="88"/>
      <c r="H822" s="90"/>
      <c r="I822" s="88"/>
      <c r="J822" s="88"/>
      <c r="K822" s="88"/>
      <c r="L822" s="91"/>
      <c r="M822" s="105"/>
      <c r="N822" s="96"/>
      <c r="O822" s="88"/>
      <c r="P822" s="88"/>
      <c r="Q822" s="88"/>
      <c r="R822" s="88"/>
      <c r="S822" s="88"/>
      <c r="T822" s="88"/>
      <c r="U822" s="97"/>
      <c r="V822" s="98"/>
      <c r="W822" s="107"/>
      <c r="X822" s="80"/>
    </row>
    <row r="823" spans="1:24" s="72" customFormat="1" ht="30" customHeight="1" x14ac:dyDescent="0.35">
      <c r="A823" s="79"/>
      <c r="B823" s="88"/>
      <c r="C823" s="88"/>
      <c r="D823" s="89"/>
      <c r="E823" s="88"/>
      <c r="F823" s="88"/>
      <c r="G823" s="88"/>
      <c r="H823" s="90"/>
      <c r="I823" s="88"/>
      <c r="J823" s="88"/>
      <c r="K823" s="88"/>
      <c r="L823" s="91"/>
      <c r="M823" s="105"/>
      <c r="N823" s="96"/>
      <c r="O823" s="88"/>
      <c r="P823" s="88"/>
      <c r="Q823" s="88"/>
      <c r="R823" s="88"/>
      <c r="S823" s="88"/>
      <c r="T823" s="88"/>
      <c r="U823" s="97"/>
      <c r="V823" s="98"/>
      <c r="W823" s="107"/>
      <c r="X823" s="80"/>
    </row>
    <row r="824" spans="1:24" s="72" customFormat="1" ht="30" customHeight="1" x14ac:dyDescent="0.35">
      <c r="A824" s="79"/>
      <c r="B824" s="88"/>
      <c r="C824" s="88"/>
      <c r="D824" s="89"/>
      <c r="E824" s="88"/>
      <c r="F824" s="88"/>
      <c r="G824" s="88"/>
      <c r="H824" s="90"/>
      <c r="I824" s="88"/>
      <c r="J824" s="88"/>
      <c r="K824" s="88"/>
      <c r="L824" s="91"/>
      <c r="M824" s="105"/>
      <c r="N824" s="96"/>
      <c r="O824" s="88"/>
      <c r="P824" s="88"/>
      <c r="Q824" s="88"/>
      <c r="R824" s="88"/>
      <c r="S824" s="88"/>
      <c r="T824" s="88"/>
      <c r="U824" s="97"/>
      <c r="V824" s="98"/>
      <c r="W824" s="107"/>
      <c r="X824" s="80"/>
    </row>
    <row r="825" spans="1:24" s="72" customFormat="1" ht="30" customHeight="1" x14ac:dyDescent="0.35">
      <c r="A825" s="79"/>
      <c r="B825" s="88"/>
      <c r="C825" s="88"/>
      <c r="D825" s="89"/>
      <c r="E825" s="88"/>
      <c r="F825" s="88"/>
      <c r="G825" s="88"/>
      <c r="H825" s="90"/>
      <c r="I825" s="88"/>
      <c r="J825" s="88"/>
      <c r="K825" s="88"/>
      <c r="L825" s="91"/>
      <c r="M825" s="105"/>
      <c r="N825" s="96"/>
      <c r="O825" s="88"/>
      <c r="P825" s="88"/>
      <c r="Q825" s="88"/>
      <c r="R825" s="88"/>
      <c r="S825" s="88"/>
      <c r="T825" s="88"/>
      <c r="U825" s="97"/>
      <c r="V825" s="98"/>
      <c r="W825" s="107"/>
      <c r="X825" s="80"/>
    </row>
    <row r="826" spans="1:24" s="72" customFormat="1" ht="30" customHeight="1" x14ac:dyDescent="0.35">
      <c r="A826" s="79"/>
      <c r="B826" s="88"/>
      <c r="C826" s="88"/>
      <c r="D826" s="89"/>
      <c r="E826" s="88"/>
      <c r="F826" s="88"/>
      <c r="G826" s="88"/>
      <c r="H826" s="90"/>
      <c r="I826" s="88"/>
      <c r="J826" s="88"/>
      <c r="K826" s="88"/>
      <c r="L826" s="91"/>
      <c r="M826" s="105"/>
      <c r="N826" s="96"/>
      <c r="O826" s="88"/>
      <c r="P826" s="88"/>
      <c r="Q826" s="88"/>
      <c r="R826" s="88"/>
      <c r="S826" s="88"/>
      <c r="T826" s="88"/>
      <c r="U826" s="97"/>
      <c r="V826" s="98"/>
      <c r="W826" s="107"/>
      <c r="X826" s="80"/>
    </row>
    <row r="827" spans="1:24" s="72" customFormat="1" ht="30" customHeight="1" x14ac:dyDescent="0.35">
      <c r="A827" s="79"/>
      <c r="B827" s="88"/>
      <c r="C827" s="88"/>
      <c r="D827" s="89"/>
      <c r="E827" s="88"/>
      <c r="F827" s="88"/>
      <c r="G827" s="88"/>
      <c r="H827" s="90"/>
      <c r="I827" s="88"/>
      <c r="J827" s="88"/>
      <c r="K827" s="88"/>
      <c r="L827" s="91"/>
      <c r="M827" s="105"/>
      <c r="N827" s="96"/>
      <c r="O827" s="88"/>
      <c r="P827" s="88"/>
      <c r="Q827" s="88"/>
      <c r="R827" s="88"/>
      <c r="S827" s="88"/>
      <c r="T827" s="88"/>
      <c r="U827" s="97"/>
      <c r="V827" s="98"/>
      <c r="W827" s="107"/>
      <c r="X827" s="80"/>
    </row>
    <row r="828" spans="1:24" s="72" customFormat="1" ht="30" customHeight="1" x14ac:dyDescent="0.35">
      <c r="A828" s="79"/>
      <c r="B828" s="88"/>
      <c r="C828" s="88"/>
      <c r="D828" s="89"/>
      <c r="E828" s="88"/>
      <c r="F828" s="88"/>
      <c r="G828" s="88"/>
      <c r="H828" s="90"/>
      <c r="I828" s="88"/>
      <c r="J828" s="88"/>
      <c r="K828" s="88"/>
      <c r="L828" s="91"/>
      <c r="M828" s="105"/>
      <c r="N828" s="96"/>
      <c r="O828" s="88"/>
      <c r="P828" s="88"/>
      <c r="Q828" s="88"/>
      <c r="R828" s="88"/>
      <c r="S828" s="88"/>
      <c r="T828" s="88"/>
      <c r="U828" s="97"/>
      <c r="V828" s="98"/>
      <c r="W828" s="107"/>
      <c r="X828" s="80"/>
    </row>
    <row r="829" spans="1:24" s="72" customFormat="1" ht="30" customHeight="1" x14ac:dyDescent="0.35">
      <c r="A829" s="79"/>
      <c r="B829" s="88"/>
      <c r="C829" s="88"/>
      <c r="D829" s="89"/>
      <c r="E829" s="88"/>
      <c r="F829" s="88"/>
      <c r="G829" s="88"/>
      <c r="H829" s="90"/>
      <c r="I829" s="88"/>
      <c r="J829" s="88"/>
      <c r="K829" s="88"/>
      <c r="L829" s="91"/>
      <c r="M829" s="105"/>
      <c r="N829" s="96"/>
      <c r="O829" s="88"/>
      <c r="P829" s="88"/>
      <c r="Q829" s="88"/>
      <c r="R829" s="88"/>
      <c r="S829" s="88"/>
      <c r="T829" s="88"/>
      <c r="U829" s="97"/>
      <c r="V829" s="98"/>
      <c r="W829" s="107"/>
      <c r="X829" s="80"/>
    </row>
    <row r="830" spans="1:24" s="72" customFormat="1" ht="30" customHeight="1" x14ac:dyDescent="0.35">
      <c r="A830" s="79"/>
      <c r="B830" s="88"/>
      <c r="C830" s="88"/>
      <c r="D830" s="89"/>
      <c r="E830" s="88"/>
      <c r="F830" s="88"/>
      <c r="G830" s="88"/>
      <c r="H830" s="90"/>
      <c r="I830" s="88"/>
      <c r="J830" s="88"/>
      <c r="K830" s="88"/>
      <c r="L830" s="91"/>
      <c r="M830" s="105"/>
      <c r="N830" s="96"/>
      <c r="O830" s="88"/>
      <c r="P830" s="88"/>
      <c r="Q830" s="88"/>
      <c r="R830" s="88"/>
      <c r="S830" s="88"/>
      <c r="T830" s="88"/>
      <c r="U830" s="97"/>
      <c r="V830" s="98"/>
      <c r="W830" s="107"/>
      <c r="X830" s="80"/>
    </row>
    <row r="831" spans="1:24" s="72" customFormat="1" ht="30" customHeight="1" x14ac:dyDescent="0.35">
      <c r="A831" s="79"/>
      <c r="B831" s="88"/>
      <c r="C831" s="88"/>
      <c r="D831" s="89"/>
      <c r="E831" s="88"/>
      <c r="F831" s="88"/>
      <c r="G831" s="88"/>
      <c r="H831" s="90"/>
      <c r="I831" s="88"/>
      <c r="J831" s="88"/>
      <c r="K831" s="88"/>
      <c r="L831" s="91"/>
      <c r="M831" s="105"/>
      <c r="N831" s="96"/>
      <c r="O831" s="88"/>
      <c r="P831" s="88"/>
      <c r="Q831" s="88"/>
      <c r="R831" s="88"/>
      <c r="S831" s="88"/>
      <c r="T831" s="88"/>
      <c r="U831" s="97"/>
      <c r="V831" s="98"/>
      <c r="W831" s="107"/>
      <c r="X831" s="80"/>
    </row>
    <row r="832" spans="1:24" s="72" customFormat="1" ht="30" customHeight="1" x14ac:dyDescent="0.35">
      <c r="A832" s="79"/>
      <c r="B832" s="88"/>
      <c r="C832" s="88"/>
      <c r="D832" s="89"/>
      <c r="E832" s="88"/>
      <c r="F832" s="88"/>
      <c r="G832" s="88"/>
      <c r="H832" s="90"/>
      <c r="I832" s="88"/>
      <c r="J832" s="88"/>
      <c r="K832" s="88"/>
      <c r="L832" s="91"/>
      <c r="M832" s="105"/>
      <c r="N832" s="96"/>
      <c r="O832" s="88"/>
      <c r="P832" s="88"/>
      <c r="Q832" s="88"/>
      <c r="R832" s="88"/>
      <c r="S832" s="88"/>
      <c r="T832" s="88"/>
      <c r="U832" s="97"/>
      <c r="V832" s="98"/>
      <c r="W832" s="107"/>
      <c r="X832" s="80"/>
    </row>
    <row r="833" spans="1:24" s="72" customFormat="1" ht="30" customHeight="1" x14ac:dyDescent="0.35">
      <c r="A833" s="79"/>
      <c r="B833" s="88"/>
      <c r="C833" s="88"/>
      <c r="D833" s="89"/>
      <c r="E833" s="88"/>
      <c r="F833" s="88"/>
      <c r="G833" s="88"/>
      <c r="H833" s="90"/>
      <c r="I833" s="88"/>
      <c r="J833" s="88"/>
      <c r="K833" s="88"/>
      <c r="L833" s="91"/>
      <c r="M833" s="105"/>
      <c r="N833" s="96"/>
      <c r="O833" s="88"/>
      <c r="P833" s="88"/>
      <c r="Q833" s="88"/>
      <c r="R833" s="88"/>
      <c r="S833" s="88"/>
      <c r="T833" s="88"/>
      <c r="U833" s="97"/>
      <c r="V833" s="98"/>
      <c r="W833" s="107"/>
      <c r="X833" s="80"/>
    </row>
    <row r="834" spans="1:24" s="72" customFormat="1" ht="30" customHeight="1" x14ac:dyDescent="0.35">
      <c r="A834" s="79"/>
      <c r="B834" s="88"/>
      <c r="C834" s="88"/>
      <c r="D834" s="89"/>
      <c r="E834" s="88"/>
      <c r="F834" s="88"/>
      <c r="G834" s="88"/>
      <c r="H834" s="90"/>
      <c r="I834" s="88"/>
      <c r="J834" s="88"/>
      <c r="K834" s="88"/>
      <c r="L834" s="91"/>
      <c r="M834" s="105"/>
      <c r="N834" s="96"/>
      <c r="O834" s="88"/>
      <c r="P834" s="88"/>
      <c r="Q834" s="88"/>
      <c r="R834" s="88"/>
      <c r="S834" s="88"/>
      <c r="T834" s="88"/>
      <c r="U834" s="97"/>
      <c r="V834" s="98"/>
      <c r="W834" s="107"/>
      <c r="X834" s="80"/>
    </row>
    <row r="835" spans="1:24" s="72" customFormat="1" ht="30" customHeight="1" x14ac:dyDescent="0.35">
      <c r="A835" s="79"/>
      <c r="B835" s="88"/>
      <c r="C835" s="88"/>
      <c r="D835" s="89"/>
      <c r="E835" s="88"/>
      <c r="F835" s="88"/>
      <c r="G835" s="88"/>
      <c r="H835" s="90"/>
      <c r="I835" s="88"/>
      <c r="J835" s="88"/>
      <c r="K835" s="88"/>
      <c r="L835" s="91"/>
      <c r="M835" s="105"/>
      <c r="N835" s="96"/>
      <c r="O835" s="88"/>
      <c r="P835" s="88"/>
      <c r="Q835" s="88"/>
      <c r="R835" s="88"/>
      <c r="S835" s="88"/>
      <c r="T835" s="88"/>
      <c r="U835" s="97"/>
      <c r="V835" s="98"/>
      <c r="W835" s="107"/>
      <c r="X835" s="80"/>
    </row>
    <row r="836" spans="1:24" s="72" customFormat="1" ht="30" customHeight="1" x14ac:dyDescent="0.35">
      <c r="A836" s="79"/>
      <c r="B836" s="88"/>
      <c r="C836" s="88"/>
      <c r="D836" s="89"/>
      <c r="E836" s="88"/>
      <c r="F836" s="88"/>
      <c r="G836" s="88"/>
      <c r="H836" s="90"/>
      <c r="I836" s="88"/>
      <c r="J836" s="88"/>
      <c r="K836" s="88"/>
      <c r="L836" s="91"/>
      <c r="M836" s="105"/>
      <c r="N836" s="96"/>
      <c r="O836" s="88"/>
      <c r="P836" s="88"/>
      <c r="Q836" s="88"/>
      <c r="R836" s="88"/>
      <c r="S836" s="88"/>
      <c r="T836" s="88"/>
      <c r="U836" s="97"/>
      <c r="V836" s="98"/>
      <c r="W836" s="107"/>
      <c r="X836" s="80"/>
    </row>
    <row r="837" spans="1:24" s="72" customFormat="1" ht="30" customHeight="1" x14ac:dyDescent="0.35">
      <c r="A837" s="79"/>
      <c r="B837" s="88"/>
      <c r="C837" s="88"/>
      <c r="D837" s="89"/>
      <c r="E837" s="88"/>
      <c r="F837" s="88"/>
      <c r="G837" s="88"/>
      <c r="H837" s="90"/>
      <c r="I837" s="88"/>
      <c r="J837" s="88"/>
      <c r="K837" s="88"/>
      <c r="L837" s="91"/>
      <c r="M837" s="105"/>
      <c r="N837" s="96"/>
      <c r="O837" s="88"/>
      <c r="P837" s="88"/>
      <c r="Q837" s="88"/>
      <c r="R837" s="88"/>
      <c r="S837" s="88"/>
      <c r="T837" s="88"/>
      <c r="U837" s="97"/>
      <c r="V837" s="98"/>
      <c r="W837" s="107"/>
      <c r="X837" s="80"/>
    </row>
    <row r="838" spans="1:24" s="72" customFormat="1" ht="30" customHeight="1" x14ac:dyDescent="0.35">
      <c r="A838" s="79"/>
      <c r="B838" s="88"/>
      <c r="C838" s="88"/>
      <c r="D838" s="89"/>
      <c r="E838" s="88"/>
      <c r="F838" s="88"/>
      <c r="G838" s="88"/>
      <c r="H838" s="90"/>
      <c r="I838" s="88"/>
      <c r="J838" s="88"/>
      <c r="K838" s="88"/>
      <c r="L838" s="91"/>
      <c r="M838" s="105"/>
      <c r="N838" s="96"/>
      <c r="O838" s="88"/>
      <c r="P838" s="88"/>
      <c r="Q838" s="88"/>
      <c r="R838" s="88"/>
      <c r="S838" s="88"/>
      <c r="T838" s="88"/>
      <c r="U838" s="97"/>
      <c r="V838" s="98"/>
      <c r="W838" s="107"/>
      <c r="X838" s="80"/>
    </row>
    <row r="839" spans="1:24" s="72" customFormat="1" ht="30" customHeight="1" x14ac:dyDescent="0.35">
      <c r="A839" s="79"/>
      <c r="B839" s="88"/>
      <c r="C839" s="88"/>
      <c r="D839" s="89"/>
      <c r="E839" s="88"/>
      <c r="F839" s="88"/>
      <c r="G839" s="88"/>
      <c r="H839" s="90"/>
      <c r="I839" s="88"/>
      <c r="J839" s="88"/>
      <c r="K839" s="88"/>
      <c r="L839" s="91"/>
      <c r="M839" s="105"/>
      <c r="N839" s="96"/>
      <c r="O839" s="88"/>
      <c r="P839" s="88"/>
      <c r="Q839" s="88"/>
      <c r="R839" s="88"/>
      <c r="S839" s="88"/>
      <c r="T839" s="88"/>
      <c r="U839" s="97"/>
      <c r="V839" s="98"/>
      <c r="W839" s="107"/>
      <c r="X839" s="80"/>
    </row>
    <row r="840" spans="1:24" s="72" customFormat="1" ht="30" customHeight="1" x14ac:dyDescent="0.35">
      <c r="A840" s="79"/>
      <c r="B840" s="88"/>
      <c r="C840" s="88"/>
      <c r="D840" s="89"/>
      <c r="E840" s="88"/>
      <c r="F840" s="88"/>
      <c r="G840" s="88"/>
      <c r="H840" s="90"/>
      <c r="I840" s="88"/>
      <c r="J840" s="88"/>
      <c r="K840" s="88"/>
      <c r="L840" s="91"/>
      <c r="M840" s="105"/>
      <c r="N840" s="96"/>
      <c r="O840" s="88"/>
      <c r="P840" s="88"/>
      <c r="Q840" s="88"/>
      <c r="R840" s="88"/>
      <c r="S840" s="88"/>
      <c r="T840" s="88"/>
      <c r="U840" s="97"/>
      <c r="V840" s="98"/>
      <c r="W840" s="107"/>
      <c r="X840" s="80"/>
    </row>
    <row r="841" spans="1:24" s="72" customFormat="1" ht="30" customHeight="1" x14ac:dyDescent="0.35">
      <c r="A841" s="79"/>
      <c r="B841" s="88"/>
      <c r="C841" s="88"/>
      <c r="D841" s="89"/>
      <c r="E841" s="88"/>
      <c r="F841" s="88"/>
      <c r="G841" s="88"/>
      <c r="H841" s="90"/>
      <c r="I841" s="88"/>
      <c r="J841" s="88"/>
      <c r="K841" s="88"/>
      <c r="L841" s="91"/>
      <c r="M841" s="105"/>
      <c r="N841" s="96"/>
      <c r="O841" s="88"/>
      <c r="P841" s="88"/>
      <c r="Q841" s="88"/>
      <c r="R841" s="88"/>
      <c r="S841" s="88"/>
      <c r="T841" s="88"/>
      <c r="U841" s="97"/>
      <c r="V841" s="98"/>
      <c r="W841" s="107"/>
      <c r="X841" s="80"/>
    </row>
    <row r="842" spans="1:24" s="72" customFormat="1" ht="30" customHeight="1" x14ac:dyDescent="0.35">
      <c r="A842" s="79"/>
      <c r="B842" s="88"/>
      <c r="C842" s="88"/>
      <c r="D842" s="89"/>
      <c r="E842" s="88"/>
      <c r="F842" s="88"/>
      <c r="G842" s="88"/>
      <c r="H842" s="90"/>
      <c r="I842" s="88"/>
      <c r="J842" s="88"/>
      <c r="K842" s="88"/>
      <c r="L842" s="91"/>
      <c r="M842" s="105"/>
      <c r="N842" s="96"/>
      <c r="O842" s="88"/>
      <c r="P842" s="88"/>
      <c r="Q842" s="88"/>
      <c r="R842" s="88"/>
      <c r="S842" s="88"/>
      <c r="T842" s="88"/>
      <c r="U842" s="97"/>
      <c r="V842" s="98"/>
      <c r="W842" s="107"/>
      <c r="X842" s="80"/>
    </row>
    <row r="843" spans="1:24" s="72" customFormat="1" ht="30" customHeight="1" x14ac:dyDescent="0.35">
      <c r="A843" s="79"/>
      <c r="B843" s="88"/>
      <c r="C843" s="88"/>
      <c r="D843" s="89"/>
      <c r="E843" s="88"/>
      <c r="F843" s="88"/>
      <c r="G843" s="88"/>
      <c r="H843" s="90"/>
      <c r="I843" s="88"/>
      <c r="J843" s="88"/>
      <c r="K843" s="88"/>
      <c r="L843" s="91"/>
      <c r="M843" s="105"/>
      <c r="N843" s="96"/>
      <c r="O843" s="88"/>
      <c r="P843" s="88"/>
      <c r="Q843" s="88"/>
      <c r="R843" s="88"/>
      <c r="S843" s="88"/>
      <c r="T843" s="88"/>
      <c r="U843" s="97"/>
      <c r="V843" s="98"/>
      <c r="W843" s="107"/>
      <c r="X843" s="80"/>
    </row>
    <row r="844" spans="1:24" s="72" customFormat="1" ht="30" customHeight="1" x14ac:dyDescent="0.35">
      <c r="A844" s="79"/>
      <c r="B844" s="88"/>
      <c r="C844" s="88"/>
      <c r="D844" s="89"/>
      <c r="E844" s="88"/>
      <c r="F844" s="88"/>
      <c r="G844" s="88"/>
      <c r="H844" s="90"/>
      <c r="I844" s="88"/>
      <c r="J844" s="88"/>
      <c r="K844" s="88"/>
      <c r="L844" s="91"/>
      <c r="M844" s="105"/>
      <c r="N844" s="96"/>
      <c r="O844" s="88"/>
      <c r="P844" s="88"/>
      <c r="Q844" s="88"/>
      <c r="R844" s="88"/>
      <c r="S844" s="88"/>
      <c r="T844" s="88"/>
      <c r="U844" s="97"/>
      <c r="V844" s="98"/>
      <c r="W844" s="107"/>
      <c r="X844" s="80"/>
    </row>
    <row r="845" spans="1:24" s="72" customFormat="1" ht="30" customHeight="1" x14ac:dyDescent="0.35">
      <c r="A845" s="79"/>
      <c r="B845" s="88"/>
      <c r="C845" s="88"/>
      <c r="D845" s="89"/>
      <c r="E845" s="88"/>
      <c r="F845" s="88"/>
      <c r="G845" s="88"/>
      <c r="H845" s="90"/>
      <c r="I845" s="88"/>
      <c r="J845" s="88"/>
      <c r="K845" s="88"/>
      <c r="L845" s="91"/>
      <c r="M845" s="105"/>
      <c r="N845" s="96"/>
      <c r="O845" s="88"/>
      <c r="P845" s="88"/>
      <c r="Q845" s="88"/>
      <c r="R845" s="88"/>
      <c r="S845" s="88"/>
      <c r="T845" s="88"/>
      <c r="U845" s="97"/>
      <c r="V845" s="98"/>
      <c r="W845" s="107"/>
      <c r="X845" s="80"/>
    </row>
    <row r="846" spans="1:24" s="72" customFormat="1" ht="30" customHeight="1" x14ac:dyDescent="0.35">
      <c r="A846" s="79"/>
      <c r="B846" s="88"/>
      <c r="C846" s="88"/>
      <c r="D846" s="89"/>
      <c r="E846" s="88"/>
      <c r="F846" s="88"/>
      <c r="G846" s="88"/>
      <c r="H846" s="90"/>
      <c r="I846" s="88"/>
      <c r="J846" s="88"/>
      <c r="K846" s="88"/>
      <c r="L846" s="91"/>
      <c r="M846" s="105"/>
      <c r="N846" s="96"/>
      <c r="O846" s="88"/>
      <c r="P846" s="88"/>
      <c r="Q846" s="88"/>
      <c r="R846" s="88"/>
      <c r="S846" s="88"/>
      <c r="T846" s="88"/>
      <c r="U846" s="97"/>
      <c r="V846" s="98"/>
      <c r="W846" s="107"/>
      <c r="X846" s="80"/>
    </row>
    <row r="847" spans="1:24" s="72" customFormat="1" ht="30" customHeight="1" x14ac:dyDescent="0.35">
      <c r="A847" s="79"/>
      <c r="B847" s="88"/>
      <c r="C847" s="88"/>
      <c r="D847" s="89"/>
      <c r="E847" s="88"/>
      <c r="F847" s="88"/>
      <c r="G847" s="88"/>
      <c r="H847" s="90"/>
      <c r="I847" s="88"/>
      <c r="J847" s="88"/>
      <c r="K847" s="88"/>
      <c r="L847" s="91"/>
      <c r="M847" s="105"/>
      <c r="N847" s="96"/>
      <c r="O847" s="88"/>
      <c r="P847" s="88"/>
      <c r="Q847" s="88"/>
      <c r="R847" s="88"/>
      <c r="S847" s="88"/>
      <c r="T847" s="88"/>
      <c r="U847" s="97"/>
      <c r="V847" s="98"/>
      <c r="W847" s="107"/>
      <c r="X847" s="80"/>
    </row>
    <row r="848" spans="1:24" s="72" customFormat="1" ht="30" customHeight="1" x14ac:dyDescent="0.35">
      <c r="A848" s="79"/>
      <c r="B848" s="88"/>
      <c r="C848" s="88"/>
      <c r="D848" s="89"/>
      <c r="E848" s="88"/>
      <c r="F848" s="88"/>
      <c r="G848" s="88"/>
      <c r="H848" s="90"/>
      <c r="I848" s="88"/>
      <c r="J848" s="88"/>
      <c r="K848" s="88"/>
      <c r="L848" s="91"/>
      <c r="M848" s="105"/>
      <c r="N848" s="96"/>
      <c r="O848" s="88"/>
      <c r="P848" s="88"/>
      <c r="Q848" s="88"/>
      <c r="R848" s="88"/>
      <c r="S848" s="88"/>
      <c r="T848" s="88"/>
      <c r="U848" s="97"/>
      <c r="V848" s="98"/>
      <c r="W848" s="107"/>
      <c r="X848" s="80"/>
    </row>
    <row r="849" spans="1:24" s="72" customFormat="1" ht="30" customHeight="1" x14ac:dyDescent="0.35">
      <c r="A849" s="79"/>
      <c r="B849" s="88"/>
      <c r="C849" s="88"/>
      <c r="D849" s="89"/>
      <c r="E849" s="88"/>
      <c r="F849" s="88"/>
      <c r="G849" s="88"/>
      <c r="H849" s="90"/>
      <c r="I849" s="88"/>
      <c r="J849" s="88"/>
      <c r="K849" s="88"/>
      <c r="L849" s="91"/>
      <c r="M849" s="105"/>
      <c r="N849" s="96"/>
      <c r="O849" s="88"/>
      <c r="P849" s="88"/>
      <c r="Q849" s="88"/>
      <c r="R849" s="88"/>
      <c r="S849" s="88"/>
      <c r="T849" s="88"/>
      <c r="U849" s="97"/>
      <c r="V849" s="98"/>
      <c r="W849" s="107"/>
      <c r="X849" s="80"/>
    </row>
    <row r="850" spans="1:24" s="72" customFormat="1" ht="30" customHeight="1" x14ac:dyDescent="0.35">
      <c r="A850" s="79"/>
      <c r="B850" s="88"/>
      <c r="C850" s="88"/>
      <c r="D850" s="89"/>
      <c r="E850" s="88"/>
      <c r="F850" s="88"/>
      <c r="G850" s="88"/>
      <c r="H850" s="90"/>
      <c r="I850" s="88"/>
      <c r="J850" s="88"/>
      <c r="K850" s="88"/>
      <c r="L850" s="91"/>
      <c r="M850" s="105"/>
      <c r="N850" s="96"/>
      <c r="O850" s="88"/>
      <c r="P850" s="88"/>
      <c r="Q850" s="88"/>
      <c r="R850" s="88"/>
      <c r="S850" s="88"/>
      <c r="T850" s="88"/>
      <c r="U850" s="97"/>
      <c r="V850" s="98"/>
      <c r="W850" s="107"/>
      <c r="X850" s="80"/>
    </row>
    <row r="851" spans="1:24" s="72" customFormat="1" ht="30" customHeight="1" x14ac:dyDescent="0.35">
      <c r="A851" s="79"/>
      <c r="B851" s="88"/>
      <c r="C851" s="88"/>
      <c r="D851" s="89"/>
      <c r="E851" s="88"/>
      <c r="F851" s="88"/>
      <c r="G851" s="88"/>
      <c r="H851" s="90"/>
      <c r="I851" s="88"/>
      <c r="J851" s="88"/>
      <c r="K851" s="88"/>
      <c r="L851" s="91"/>
      <c r="M851" s="105"/>
      <c r="N851" s="96"/>
      <c r="O851" s="88"/>
      <c r="P851" s="88"/>
      <c r="Q851" s="88"/>
      <c r="R851" s="88"/>
      <c r="S851" s="88"/>
      <c r="T851" s="88"/>
      <c r="U851" s="97"/>
      <c r="V851" s="98"/>
      <c r="W851" s="107"/>
      <c r="X851" s="80"/>
    </row>
    <row r="852" spans="1:24" s="72" customFormat="1" ht="30" customHeight="1" x14ac:dyDescent="0.35">
      <c r="A852" s="79"/>
      <c r="B852" s="88"/>
      <c r="C852" s="88"/>
      <c r="D852" s="89"/>
      <c r="E852" s="88"/>
      <c r="F852" s="88"/>
      <c r="G852" s="88"/>
      <c r="H852" s="90"/>
      <c r="I852" s="88"/>
      <c r="J852" s="88"/>
      <c r="K852" s="88"/>
      <c r="L852" s="91"/>
      <c r="M852" s="105"/>
      <c r="N852" s="96"/>
      <c r="O852" s="88"/>
      <c r="P852" s="88"/>
      <c r="Q852" s="88"/>
      <c r="R852" s="88"/>
      <c r="S852" s="88"/>
      <c r="T852" s="88"/>
      <c r="U852" s="97"/>
      <c r="V852" s="98"/>
      <c r="W852" s="107"/>
      <c r="X852" s="80"/>
    </row>
    <row r="853" spans="1:24" s="72" customFormat="1" ht="30" customHeight="1" x14ac:dyDescent="0.35">
      <c r="A853" s="79"/>
      <c r="B853" s="88"/>
      <c r="C853" s="88"/>
      <c r="D853" s="89"/>
      <c r="E853" s="88"/>
      <c r="F853" s="88"/>
      <c r="G853" s="88"/>
      <c r="H853" s="90"/>
      <c r="I853" s="88"/>
      <c r="J853" s="88"/>
      <c r="K853" s="88"/>
      <c r="L853" s="91"/>
      <c r="M853" s="105"/>
      <c r="N853" s="96"/>
      <c r="O853" s="88"/>
      <c r="P853" s="88"/>
      <c r="Q853" s="88"/>
      <c r="R853" s="88"/>
      <c r="S853" s="88"/>
      <c r="T853" s="88"/>
      <c r="U853" s="97"/>
      <c r="V853" s="98"/>
      <c r="W853" s="107"/>
      <c r="X853" s="80"/>
    </row>
    <row r="854" spans="1:24" s="72" customFormat="1" ht="30" customHeight="1" x14ac:dyDescent="0.35">
      <c r="A854" s="79"/>
      <c r="B854" s="88"/>
      <c r="C854" s="88"/>
      <c r="D854" s="89"/>
      <c r="E854" s="88"/>
      <c r="F854" s="88"/>
      <c r="G854" s="88"/>
      <c r="H854" s="90"/>
      <c r="I854" s="88"/>
      <c r="J854" s="88"/>
      <c r="K854" s="88"/>
      <c r="L854" s="91"/>
      <c r="M854" s="105"/>
      <c r="N854" s="96"/>
      <c r="O854" s="88"/>
      <c r="P854" s="88"/>
      <c r="Q854" s="88"/>
      <c r="R854" s="88"/>
      <c r="S854" s="88"/>
      <c r="T854" s="88"/>
      <c r="U854" s="97"/>
      <c r="V854" s="98"/>
      <c r="W854" s="107"/>
      <c r="X854" s="80"/>
    </row>
    <row r="855" spans="1:24" s="72" customFormat="1" ht="30" customHeight="1" x14ac:dyDescent="0.35">
      <c r="A855" s="79"/>
      <c r="B855" s="88"/>
      <c r="C855" s="88"/>
      <c r="D855" s="89"/>
      <c r="E855" s="88"/>
      <c r="F855" s="88"/>
      <c r="G855" s="88"/>
      <c r="H855" s="90"/>
      <c r="I855" s="88"/>
      <c r="J855" s="88"/>
      <c r="K855" s="88"/>
      <c r="L855" s="91"/>
      <c r="M855" s="105"/>
      <c r="N855" s="96"/>
      <c r="O855" s="88"/>
      <c r="P855" s="88"/>
      <c r="Q855" s="88"/>
      <c r="R855" s="88"/>
      <c r="S855" s="88"/>
      <c r="T855" s="88"/>
      <c r="U855" s="97"/>
      <c r="V855" s="98"/>
      <c r="W855" s="107"/>
      <c r="X855" s="80"/>
    </row>
    <row r="856" spans="1:24" s="72" customFormat="1" ht="30" customHeight="1" x14ac:dyDescent="0.35">
      <c r="A856" s="79"/>
      <c r="B856" s="88"/>
      <c r="C856" s="88"/>
      <c r="D856" s="89"/>
      <c r="E856" s="88"/>
      <c r="F856" s="88"/>
      <c r="G856" s="88"/>
      <c r="H856" s="90"/>
      <c r="I856" s="88"/>
      <c r="J856" s="88"/>
      <c r="K856" s="88"/>
      <c r="L856" s="91"/>
      <c r="M856" s="105"/>
      <c r="N856" s="96"/>
      <c r="O856" s="88"/>
      <c r="P856" s="88"/>
      <c r="Q856" s="88"/>
      <c r="R856" s="88"/>
      <c r="S856" s="88"/>
      <c r="T856" s="88"/>
      <c r="U856" s="97"/>
      <c r="V856" s="98"/>
      <c r="W856" s="107"/>
      <c r="X856" s="80"/>
    </row>
    <row r="857" spans="1:24" s="72" customFormat="1" ht="30" customHeight="1" x14ac:dyDescent="0.35">
      <c r="A857" s="79"/>
      <c r="B857" s="88"/>
      <c r="C857" s="88"/>
      <c r="D857" s="89"/>
      <c r="E857" s="88"/>
      <c r="F857" s="88"/>
      <c r="G857" s="88"/>
      <c r="H857" s="90"/>
      <c r="I857" s="88"/>
      <c r="J857" s="88"/>
      <c r="K857" s="88"/>
      <c r="L857" s="91"/>
      <c r="M857" s="105"/>
      <c r="N857" s="96"/>
      <c r="O857" s="88"/>
      <c r="P857" s="88"/>
      <c r="Q857" s="88"/>
      <c r="R857" s="88"/>
      <c r="S857" s="88"/>
      <c r="T857" s="88"/>
      <c r="U857" s="97"/>
      <c r="V857" s="98"/>
      <c r="W857" s="107"/>
      <c r="X857" s="80"/>
    </row>
    <row r="858" spans="1:24" s="72" customFormat="1" ht="30" customHeight="1" x14ac:dyDescent="0.35">
      <c r="A858" s="79"/>
      <c r="B858" s="88"/>
      <c r="C858" s="88"/>
      <c r="D858" s="89"/>
      <c r="E858" s="88"/>
      <c r="F858" s="88"/>
      <c r="G858" s="88"/>
      <c r="H858" s="90"/>
      <c r="I858" s="88"/>
      <c r="J858" s="88"/>
      <c r="K858" s="88"/>
      <c r="L858" s="91"/>
      <c r="M858" s="105"/>
      <c r="N858" s="96"/>
      <c r="O858" s="88"/>
      <c r="P858" s="88"/>
      <c r="Q858" s="88"/>
      <c r="R858" s="88"/>
      <c r="S858" s="88"/>
      <c r="T858" s="88"/>
      <c r="U858" s="97"/>
      <c r="V858" s="98"/>
      <c r="W858" s="107"/>
      <c r="X858" s="80"/>
    </row>
    <row r="859" spans="1:24" s="72" customFormat="1" ht="30" customHeight="1" x14ac:dyDescent="0.35">
      <c r="A859" s="79"/>
      <c r="B859" s="88"/>
      <c r="C859" s="88"/>
      <c r="D859" s="89"/>
      <c r="E859" s="88"/>
      <c r="F859" s="88"/>
      <c r="G859" s="88"/>
      <c r="H859" s="90"/>
      <c r="I859" s="88"/>
      <c r="J859" s="88"/>
      <c r="K859" s="88"/>
      <c r="L859" s="91"/>
      <c r="M859" s="105"/>
      <c r="N859" s="96"/>
      <c r="O859" s="88"/>
      <c r="P859" s="88"/>
      <c r="Q859" s="88"/>
      <c r="R859" s="88"/>
      <c r="S859" s="88"/>
      <c r="T859" s="88"/>
      <c r="U859" s="97"/>
      <c r="V859" s="98"/>
      <c r="W859" s="107"/>
      <c r="X859" s="80"/>
    </row>
    <row r="860" spans="1:24" s="72" customFormat="1" ht="30" customHeight="1" x14ac:dyDescent="0.35">
      <c r="A860" s="79"/>
      <c r="B860" s="88"/>
      <c r="C860" s="88"/>
      <c r="D860" s="89"/>
      <c r="E860" s="88"/>
      <c r="F860" s="88"/>
      <c r="G860" s="88"/>
      <c r="H860" s="90"/>
      <c r="I860" s="88"/>
      <c r="J860" s="88"/>
      <c r="K860" s="88"/>
      <c r="L860" s="91"/>
      <c r="M860" s="104"/>
      <c r="N860" s="96"/>
      <c r="O860" s="88"/>
      <c r="P860" s="88"/>
      <c r="Q860" s="88"/>
      <c r="R860" s="88"/>
      <c r="S860" s="88"/>
      <c r="T860" s="88"/>
      <c r="U860" s="97"/>
      <c r="V860" s="98"/>
      <c r="W860" s="107"/>
      <c r="X860" s="80"/>
    </row>
    <row r="861" spans="1:24" s="72" customFormat="1" ht="30" customHeight="1" x14ac:dyDescent="0.35">
      <c r="A861" s="79"/>
      <c r="B861" s="88"/>
      <c r="C861" s="88"/>
      <c r="D861" s="89"/>
      <c r="E861" s="88"/>
      <c r="F861" s="88"/>
      <c r="G861" s="88"/>
      <c r="H861" s="90"/>
      <c r="I861" s="88"/>
      <c r="J861" s="88"/>
      <c r="K861" s="88"/>
      <c r="L861" s="91"/>
      <c r="M861" s="105"/>
      <c r="N861" s="96"/>
      <c r="O861" s="88"/>
      <c r="P861" s="88"/>
      <c r="Q861" s="88"/>
      <c r="R861" s="88"/>
      <c r="S861" s="88"/>
      <c r="T861" s="88"/>
      <c r="U861" s="97"/>
      <c r="V861" s="98"/>
      <c r="W861" s="107"/>
      <c r="X861" s="80"/>
    </row>
    <row r="862" spans="1:24" s="72" customFormat="1" ht="30" customHeight="1" x14ac:dyDescent="0.35">
      <c r="A862" s="79"/>
      <c r="B862" s="88"/>
      <c r="C862" s="88"/>
      <c r="D862" s="89"/>
      <c r="E862" s="88"/>
      <c r="F862" s="88"/>
      <c r="G862" s="88"/>
      <c r="H862" s="90"/>
      <c r="I862" s="88"/>
      <c r="J862" s="88"/>
      <c r="K862" s="88"/>
      <c r="L862" s="91"/>
      <c r="M862" s="105"/>
      <c r="N862" s="96"/>
      <c r="O862" s="88"/>
      <c r="P862" s="88"/>
      <c r="Q862" s="88"/>
      <c r="R862" s="88"/>
      <c r="S862" s="88"/>
      <c r="T862" s="88"/>
      <c r="U862" s="97"/>
      <c r="V862" s="98"/>
      <c r="W862" s="107"/>
      <c r="X862" s="80"/>
    </row>
    <row r="863" spans="1:24" s="72" customFormat="1" ht="30" customHeight="1" x14ac:dyDescent="0.35">
      <c r="A863" s="79"/>
      <c r="B863" s="88"/>
      <c r="C863" s="88"/>
      <c r="D863" s="89"/>
      <c r="E863" s="88"/>
      <c r="F863" s="88"/>
      <c r="G863" s="88"/>
      <c r="H863" s="90"/>
      <c r="I863" s="88"/>
      <c r="J863" s="88"/>
      <c r="K863" s="88"/>
      <c r="L863" s="91"/>
      <c r="M863" s="105"/>
      <c r="N863" s="96"/>
      <c r="O863" s="88"/>
      <c r="P863" s="88"/>
      <c r="Q863" s="88"/>
      <c r="R863" s="88"/>
      <c r="S863" s="88"/>
      <c r="T863" s="88"/>
      <c r="U863" s="97"/>
      <c r="V863" s="98"/>
      <c r="W863" s="107"/>
      <c r="X863" s="80"/>
    </row>
    <row r="864" spans="1:24" s="72" customFormat="1" ht="30" customHeight="1" x14ac:dyDescent="0.35">
      <c r="A864" s="79"/>
      <c r="B864" s="88"/>
      <c r="C864" s="88"/>
      <c r="D864" s="89"/>
      <c r="E864" s="88"/>
      <c r="F864" s="88"/>
      <c r="G864" s="88"/>
      <c r="H864" s="90"/>
      <c r="I864" s="88"/>
      <c r="J864" s="88"/>
      <c r="K864" s="88"/>
      <c r="L864" s="91"/>
      <c r="M864" s="105"/>
      <c r="N864" s="96"/>
      <c r="O864" s="88"/>
      <c r="P864" s="88"/>
      <c r="Q864" s="88"/>
      <c r="R864" s="88"/>
      <c r="S864" s="88"/>
      <c r="T864" s="88"/>
      <c r="U864" s="97"/>
      <c r="V864" s="98"/>
      <c r="W864" s="107"/>
      <c r="X864" s="80"/>
    </row>
    <row r="865" spans="1:24" s="72" customFormat="1" ht="30" customHeight="1" x14ac:dyDescent="0.35">
      <c r="A865" s="79"/>
      <c r="B865" s="88"/>
      <c r="C865" s="88"/>
      <c r="D865" s="89"/>
      <c r="E865" s="88"/>
      <c r="F865" s="88"/>
      <c r="G865" s="88"/>
      <c r="H865" s="90"/>
      <c r="I865" s="88"/>
      <c r="J865" s="88"/>
      <c r="K865" s="88"/>
      <c r="L865" s="91"/>
      <c r="M865" s="105"/>
      <c r="N865" s="96"/>
      <c r="O865" s="88"/>
      <c r="P865" s="88"/>
      <c r="Q865" s="88"/>
      <c r="R865" s="88"/>
      <c r="S865" s="88"/>
      <c r="T865" s="88"/>
      <c r="U865" s="97"/>
      <c r="V865" s="98"/>
      <c r="W865" s="107"/>
      <c r="X865" s="80"/>
    </row>
    <row r="866" spans="1:24" s="72" customFormat="1" ht="30" customHeight="1" x14ac:dyDescent="0.35">
      <c r="A866" s="79"/>
      <c r="B866" s="88"/>
      <c r="C866" s="88"/>
      <c r="D866" s="89"/>
      <c r="E866" s="88"/>
      <c r="F866" s="88"/>
      <c r="G866" s="88"/>
      <c r="H866" s="90"/>
      <c r="I866" s="88"/>
      <c r="J866" s="88"/>
      <c r="K866" s="88"/>
      <c r="L866" s="91"/>
      <c r="M866" s="105"/>
      <c r="N866" s="96"/>
      <c r="O866" s="88"/>
      <c r="P866" s="88"/>
      <c r="Q866" s="88"/>
      <c r="R866" s="88"/>
      <c r="S866" s="88"/>
      <c r="T866" s="88"/>
      <c r="U866" s="97"/>
      <c r="V866" s="98"/>
      <c r="W866" s="107"/>
      <c r="X866" s="80"/>
    </row>
    <row r="867" spans="1:24" s="72" customFormat="1" ht="30" customHeight="1" x14ac:dyDescent="0.35">
      <c r="A867" s="79"/>
      <c r="B867" s="88"/>
      <c r="C867" s="88"/>
      <c r="D867" s="89"/>
      <c r="E867" s="88"/>
      <c r="F867" s="88"/>
      <c r="G867" s="88"/>
      <c r="H867" s="90"/>
      <c r="I867" s="88"/>
      <c r="J867" s="88"/>
      <c r="K867" s="88"/>
      <c r="L867" s="91"/>
      <c r="M867" s="105"/>
      <c r="N867" s="96"/>
      <c r="O867" s="88"/>
      <c r="P867" s="88"/>
      <c r="Q867" s="88"/>
      <c r="R867" s="88"/>
      <c r="S867" s="88"/>
      <c r="T867" s="88"/>
      <c r="U867" s="97"/>
      <c r="V867" s="98"/>
      <c r="W867" s="107"/>
      <c r="X867" s="80"/>
    </row>
    <row r="868" spans="1:24" s="72" customFormat="1" ht="30" customHeight="1" x14ac:dyDescent="0.35">
      <c r="A868" s="79"/>
      <c r="B868" s="88"/>
      <c r="C868" s="88"/>
      <c r="D868" s="89"/>
      <c r="E868" s="88"/>
      <c r="F868" s="88"/>
      <c r="G868" s="88"/>
      <c r="H868" s="90"/>
      <c r="I868" s="88"/>
      <c r="J868" s="88"/>
      <c r="K868" s="88"/>
      <c r="L868" s="91"/>
      <c r="M868" s="105"/>
      <c r="N868" s="96"/>
      <c r="O868" s="88"/>
      <c r="P868" s="88"/>
      <c r="Q868" s="88"/>
      <c r="R868" s="88"/>
      <c r="S868" s="88"/>
      <c r="T868" s="88"/>
      <c r="U868" s="97"/>
      <c r="V868" s="98"/>
      <c r="W868" s="107"/>
      <c r="X868" s="80"/>
    </row>
    <row r="869" spans="1:24" s="72" customFormat="1" ht="30" customHeight="1" x14ac:dyDescent="0.35">
      <c r="A869" s="79"/>
      <c r="B869" s="88"/>
      <c r="C869" s="88"/>
      <c r="D869" s="89"/>
      <c r="E869" s="88"/>
      <c r="F869" s="88"/>
      <c r="G869" s="88"/>
      <c r="H869" s="90"/>
      <c r="I869" s="88"/>
      <c r="J869" s="88"/>
      <c r="K869" s="88"/>
      <c r="L869" s="91"/>
      <c r="M869" s="105"/>
      <c r="N869" s="96"/>
      <c r="O869" s="88"/>
      <c r="P869" s="88"/>
      <c r="Q869" s="88"/>
      <c r="R869" s="88"/>
      <c r="S869" s="88"/>
      <c r="T869" s="88"/>
      <c r="U869" s="97"/>
      <c r="V869" s="98"/>
      <c r="W869" s="107"/>
      <c r="X869" s="80"/>
    </row>
    <row r="870" spans="1:24" s="72" customFormat="1" ht="30" customHeight="1" x14ac:dyDescent="0.35">
      <c r="A870" s="79"/>
      <c r="B870" s="88"/>
      <c r="C870" s="88"/>
      <c r="D870" s="89"/>
      <c r="E870" s="88"/>
      <c r="F870" s="88"/>
      <c r="G870" s="88"/>
      <c r="H870" s="90"/>
      <c r="I870" s="88"/>
      <c r="J870" s="88"/>
      <c r="K870" s="88"/>
      <c r="L870" s="91"/>
      <c r="M870" s="105"/>
      <c r="N870" s="96"/>
      <c r="O870" s="88"/>
      <c r="P870" s="88"/>
      <c r="Q870" s="88"/>
      <c r="R870" s="88"/>
      <c r="S870" s="88"/>
      <c r="T870" s="88"/>
      <c r="U870" s="97"/>
      <c r="V870" s="98"/>
      <c r="W870" s="107"/>
      <c r="X870" s="80"/>
    </row>
    <row r="871" spans="1:24" s="72" customFormat="1" ht="30" customHeight="1" x14ac:dyDescent="0.35">
      <c r="A871" s="79"/>
      <c r="B871" s="88"/>
      <c r="C871" s="88"/>
      <c r="D871" s="89"/>
      <c r="E871" s="88"/>
      <c r="F871" s="88"/>
      <c r="G871" s="88"/>
      <c r="H871" s="90"/>
      <c r="I871" s="88"/>
      <c r="J871" s="88"/>
      <c r="K871" s="88"/>
      <c r="L871" s="91"/>
      <c r="M871" s="105"/>
      <c r="N871" s="96"/>
      <c r="O871" s="88"/>
      <c r="P871" s="88"/>
      <c r="Q871" s="88"/>
      <c r="R871" s="88"/>
      <c r="S871" s="88"/>
      <c r="T871" s="88"/>
      <c r="U871" s="97"/>
      <c r="V871" s="98"/>
      <c r="W871" s="107"/>
      <c r="X871" s="80"/>
    </row>
    <row r="872" spans="1:24" s="72" customFormat="1" ht="30" customHeight="1" x14ac:dyDescent="0.35">
      <c r="A872" s="79"/>
      <c r="B872" s="88"/>
      <c r="C872" s="88"/>
      <c r="D872" s="89"/>
      <c r="E872" s="88"/>
      <c r="F872" s="88"/>
      <c r="G872" s="88"/>
      <c r="H872" s="90"/>
      <c r="I872" s="88"/>
      <c r="J872" s="88"/>
      <c r="K872" s="88"/>
      <c r="L872" s="91"/>
      <c r="M872" s="105"/>
      <c r="N872" s="96"/>
      <c r="O872" s="88"/>
      <c r="P872" s="88"/>
      <c r="Q872" s="88"/>
      <c r="R872" s="88"/>
      <c r="S872" s="88"/>
      <c r="T872" s="88"/>
      <c r="U872" s="97"/>
      <c r="V872" s="98"/>
      <c r="W872" s="107"/>
      <c r="X872" s="80"/>
    </row>
    <row r="873" spans="1:24" s="72" customFormat="1" ht="30" customHeight="1" x14ac:dyDescent="0.35">
      <c r="A873" s="79"/>
      <c r="B873" s="88"/>
      <c r="C873" s="88"/>
      <c r="D873" s="89"/>
      <c r="E873" s="88"/>
      <c r="F873" s="88"/>
      <c r="G873" s="88"/>
      <c r="H873" s="90"/>
      <c r="I873" s="88"/>
      <c r="J873" s="88"/>
      <c r="K873" s="88"/>
      <c r="L873" s="91"/>
      <c r="M873" s="105"/>
      <c r="N873" s="96"/>
      <c r="O873" s="88"/>
      <c r="P873" s="88"/>
      <c r="Q873" s="88"/>
      <c r="R873" s="88"/>
      <c r="S873" s="88"/>
      <c r="T873" s="88"/>
      <c r="U873" s="97"/>
      <c r="V873" s="98"/>
      <c r="W873" s="107"/>
      <c r="X873" s="80"/>
    </row>
    <row r="874" spans="1:24" s="72" customFormat="1" ht="30" customHeight="1" x14ac:dyDescent="0.35">
      <c r="A874" s="79"/>
      <c r="B874" s="88"/>
      <c r="C874" s="88"/>
      <c r="D874" s="89"/>
      <c r="E874" s="88"/>
      <c r="F874" s="88"/>
      <c r="G874" s="88"/>
      <c r="H874" s="90"/>
      <c r="I874" s="88"/>
      <c r="J874" s="88"/>
      <c r="K874" s="88"/>
      <c r="L874" s="91"/>
      <c r="M874" s="105"/>
      <c r="N874" s="96"/>
      <c r="O874" s="88"/>
      <c r="P874" s="88"/>
      <c r="Q874" s="88"/>
      <c r="R874" s="88"/>
      <c r="S874" s="88"/>
      <c r="T874" s="88"/>
      <c r="U874" s="97"/>
      <c r="V874" s="98"/>
      <c r="W874" s="107"/>
      <c r="X874" s="80"/>
    </row>
    <row r="875" spans="1:24" s="72" customFormat="1" ht="30" customHeight="1" x14ac:dyDescent="0.35">
      <c r="A875" s="79"/>
      <c r="B875" s="88"/>
      <c r="C875" s="88"/>
      <c r="D875" s="89"/>
      <c r="E875" s="88"/>
      <c r="F875" s="88"/>
      <c r="G875" s="88"/>
      <c r="H875" s="90"/>
      <c r="I875" s="88"/>
      <c r="J875" s="88"/>
      <c r="K875" s="88"/>
      <c r="L875" s="91"/>
      <c r="M875" s="105"/>
      <c r="N875" s="96"/>
      <c r="O875" s="88"/>
      <c r="P875" s="88"/>
      <c r="Q875" s="88"/>
      <c r="R875" s="88"/>
      <c r="S875" s="88"/>
      <c r="T875" s="88"/>
      <c r="U875" s="97"/>
      <c r="V875" s="98"/>
      <c r="W875" s="107"/>
      <c r="X875" s="80"/>
    </row>
    <row r="876" spans="1:24" s="72" customFormat="1" ht="30" customHeight="1" x14ac:dyDescent="0.35">
      <c r="A876" s="79"/>
      <c r="B876" s="88"/>
      <c r="C876" s="88"/>
      <c r="D876" s="89"/>
      <c r="E876" s="88"/>
      <c r="F876" s="88"/>
      <c r="G876" s="88"/>
      <c r="H876" s="90"/>
      <c r="I876" s="88"/>
      <c r="J876" s="88"/>
      <c r="K876" s="88"/>
      <c r="L876" s="91"/>
      <c r="M876" s="105"/>
      <c r="N876" s="96"/>
      <c r="O876" s="88"/>
      <c r="P876" s="88"/>
      <c r="Q876" s="88"/>
      <c r="R876" s="88"/>
      <c r="S876" s="88"/>
      <c r="T876" s="88"/>
      <c r="U876" s="97"/>
      <c r="V876" s="98"/>
      <c r="W876" s="107"/>
      <c r="X876" s="80"/>
    </row>
    <row r="877" spans="1:24" s="72" customFormat="1" ht="30" customHeight="1" x14ac:dyDescent="0.35">
      <c r="A877" s="79"/>
      <c r="B877" s="88"/>
      <c r="C877" s="88"/>
      <c r="D877" s="89"/>
      <c r="E877" s="88"/>
      <c r="F877" s="88"/>
      <c r="G877" s="88"/>
      <c r="H877" s="90"/>
      <c r="I877" s="88"/>
      <c r="J877" s="88"/>
      <c r="K877" s="88"/>
      <c r="L877" s="91"/>
      <c r="M877" s="105"/>
      <c r="N877" s="96"/>
      <c r="O877" s="88"/>
      <c r="P877" s="88"/>
      <c r="Q877" s="88"/>
      <c r="R877" s="88"/>
      <c r="S877" s="88"/>
      <c r="T877" s="88"/>
      <c r="U877" s="97"/>
      <c r="V877" s="98"/>
      <c r="W877" s="107"/>
      <c r="X877" s="80"/>
    </row>
    <row r="878" spans="1:24" s="72" customFormat="1" ht="30" customHeight="1" x14ac:dyDescent="0.35">
      <c r="A878" s="79"/>
      <c r="B878" s="88"/>
      <c r="C878" s="88"/>
      <c r="D878" s="89"/>
      <c r="E878" s="88"/>
      <c r="F878" s="88"/>
      <c r="G878" s="88"/>
      <c r="H878" s="90"/>
      <c r="I878" s="88"/>
      <c r="J878" s="88"/>
      <c r="K878" s="88"/>
      <c r="L878" s="91"/>
      <c r="M878" s="104"/>
      <c r="N878" s="96"/>
      <c r="O878" s="88"/>
      <c r="P878" s="88"/>
      <c r="Q878" s="88"/>
      <c r="R878" s="88"/>
      <c r="S878" s="88"/>
      <c r="T878" s="88"/>
      <c r="U878" s="97"/>
      <c r="V878" s="98"/>
      <c r="W878" s="107"/>
      <c r="X878" s="80"/>
    </row>
    <row r="879" spans="1:24" s="72" customFormat="1" ht="30" customHeight="1" x14ac:dyDescent="0.35">
      <c r="A879" s="79"/>
      <c r="B879" s="88"/>
      <c r="C879" s="88"/>
      <c r="D879" s="89"/>
      <c r="E879" s="88"/>
      <c r="F879" s="88"/>
      <c r="G879" s="88"/>
      <c r="H879" s="90"/>
      <c r="I879" s="88"/>
      <c r="J879" s="88"/>
      <c r="K879" s="88"/>
      <c r="L879" s="91"/>
      <c r="M879" s="104"/>
      <c r="N879" s="96"/>
      <c r="O879" s="88"/>
      <c r="P879" s="88"/>
      <c r="Q879" s="88"/>
      <c r="R879" s="88"/>
      <c r="S879" s="88"/>
      <c r="T879" s="88"/>
      <c r="U879" s="97"/>
      <c r="V879" s="98"/>
      <c r="W879" s="107"/>
      <c r="X879" s="80"/>
    </row>
    <row r="880" spans="1:24" s="72" customFormat="1" ht="30" customHeight="1" x14ac:dyDescent="0.35">
      <c r="A880" s="79"/>
      <c r="B880" s="88"/>
      <c r="C880" s="88"/>
      <c r="D880" s="89"/>
      <c r="E880" s="88"/>
      <c r="F880" s="88"/>
      <c r="G880" s="88"/>
      <c r="H880" s="90"/>
      <c r="I880" s="88"/>
      <c r="J880" s="88"/>
      <c r="K880" s="88"/>
      <c r="L880" s="91"/>
      <c r="M880" s="104"/>
      <c r="N880" s="96"/>
      <c r="O880" s="88"/>
      <c r="P880" s="88"/>
      <c r="Q880" s="88"/>
      <c r="R880" s="88"/>
      <c r="S880" s="88"/>
      <c r="T880" s="88"/>
      <c r="U880" s="97"/>
      <c r="V880" s="98"/>
      <c r="W880" s="107"/>
      <c r="X880" s="80"/>
    </row>
    <row r="881" spans="1:24" s="72" customFormat="1" ht="30" customHeight="1" x14ac:dyDescent="0.35">
      <c r="A881" s="79"/>
      <c r="B881" s="88"/>
      <c r="C881" s="88"/>
      <c r="D881" s="89"/>
      <c r="E881" s="88"/>
      <c r="F881" s="88"/>
      <c r="G881" s="88"/>
      <c r="H881" s="90"/>
      <c r="I881" s="88"/>
      <c r="J881" s="88"/>
      <c r="K881" s="88"/>
      <c r="L881" s="91"/>
      <c r="M881" s="104"/>
      <c r="N881" s="96"/>
      <c r="O881" s="88"/>
      <c r="P881" s="88"/>
      <c r="Q881" s="88"/>
      <c r="R881" s="88"/>
      <c r="S881" s="88"/>
      <c r="T881" s="88"/>
      <c r="U881" s="97"/>
      <c r="V881" s="98"/>
      <c r="W881" s="107"/>
      <c r="X881" s="80"/>
    </row>
    <row r="882" spans="1:24" s="72" customFormat="1" ht="30" customHeight="1" x14ac:dyDescent="0.35">
      <c r="A882" s="79"/>
      <c r="B882" s="88"/>
      <c r="C882" s="88"/>
      <c r="D882" s="89"/>
      <c r="E882" s="88"/>
      <c r="F882" s="88"/>
      <c r="G882" s="88"/>
      <c r="H882" s="90"/>
      <c r="I882" s="88"/>
      <c r="J882" s="88"/>
      <c r="K882" s="88"/>
      <c r="L882" s="91"/>
      <c r="M882" s="104"/>
      <c r="N882" s="96"/>
      <c r="O882" s="88"/>
      <c r="P882" s="88"/>
      <c r="Q882" s="88"/>
      <c r="R882" s="88"/>
      <c r="S882" s="88"/>
      <c r="T882" s="88"/>
      <c r="U882" s="97"/>
      <c r="V882" s="98"/>
      <c r="W882" s="107"/>
      <c r="X882" s="80"/>
    </row>
    <row r="883" spans="1:24" s="72" customFormat="1" ht="30" customHeight="1" x14ac:dyDescent="0.35">
      <c r="A883" s="79"/>
      <c r="B883" s="88"/>
      <c r="C883" s="88"/>
      <c r="D883" s="89"/>
      <c r="E883" s="88"/>
      <c r="F883" s="88"/>
      <c r="G883" s="88"/>
      <c r="H883" s="90"/>
      <c r="I883" s="88"/>
      <c r="J883" s="88"/>
      <c r="K883" s="88"/>
      <c r="L883" s="91"/>
      <c r="M883" s="104"/>
      <c r="N883" s="96"/>
      <c r="O883" s="88"/>
      <c r="P883" s="88"/>
      <c r="Q883" s="88"/>
      <c r="R883" s="88"/>
      <c r="S883" s="88"/>
      <c r="T883" s="88"/>
      <c r="U883" s="97"/>
      <c r="V883" s="98"/>
      <c r="W883" s="107"/>
      <c r="X883" s="80"/>
    </row>
    <row r="884" spans="1:24" s="72" customFormat="1" ht="30" customHeight="1" x14ac:dyDescent="0.35">
      <c r="A884" s="79"/>
      <c r="B884" s="88"/>
      <c r="C884" s="88"/>
      <c r="D884" s="89"/>
      <c r="E884" s="88"/>
      <c r="F884" s="88"/>
      <c r="G884" s="88"/>
      <c r="H884" s="90"/>
      <c r="I884" s="88"/>
      <c r="J884" s="88"/>
      <c r="K884" s="88"/>
      <c r="L884" s="91"/>
      <c r="M884" s="104"/>
      <c r="N884" s="96"/>
      <c r="O884" s="88"/>
      <c r="P884" s="88"/>
      <c r="Q884" s="88"/>
      <c r="R884" s="88"/>
      <c r="S884" s="88"/>
      <c r="T884" s="88"/>
      <c r="U884" s="97"/>
      <c r="V884" s="98"/>
      <c r="W884" s="107"/>
      <c r="X884" s="80"/>
    </row>
    <row r="885" spans="1:24" s="72" customFormat="1" ht="30" customHeight="1" x14ac:dyDescent="0.35">
      <c r="A885" s="79"/>
      <c r="B885" s="88"/>
      <c r="C885" s="88"/>
      <c r="D885" s="89"/>
      <c r="E885" s="88"/>
      <c r="F885" s="88"/>
      <c r="G885" s="88"/>
      <c r="H885" s="90"/>
      <c r="I885" s="88"/>
      <c r="J885" s="88"/>
      <c r="K885" s="88"/>
      <c r="L885" s="91"/>
      <c r="M885" s="104"/>
      <c r="N885" s="96"/>
      <c r="O885" s="88"/>
      <c r="P885" s="88"/>
      <c r="Q885" s="88"/>
      <c r="R885" s="88"/>
      <c r="S885" s="88"/>
      <c r="T885" s="88"/>
      <c r="U885" s="97"/>
      <c r="V885" s="98"/>
      <c r="W885" s="107"/>
      <c r="X885" s="80"/>
    </row>
    <row r="886" spans="1:24" s="72" customFormat="1" ht="30" customHeight="1" x14ac:dyDescent="0.35">
      <c r="A886" s="79"/>
      <c r="B886" s="88"/>
      <c r="C886" s="88"/>
      <c r="D886" s="89"/>
      <c r="E886" s="88"/>
      <c r="F886" s="88"/>
      <c r="G886" s="88"/>
      <c r="H886" s="90"/>
      <c r="I886" s="88"/>
      <c r="J886" s="88"/>
      <c r="K886" s="88"/>
      <c r="L886" s="91"/>
      <c r="M886" s="104"/>
      <c r="N886" s="96"/>
      <c r="O886" s="88"/>
      <c r="P886" s="88"/>
      <c r="Q886" s="88"/>
      <c r="R886" s="88"/>
      <c r="S886" s="88"/>
      <c r="T886" s="88"/>
      <c r="U886" s="97"/>
      <c r="V886" s="98"/>
      <c r="W886" s="107"/>
      <c r="X886" s="80"/>
    </row>
    <row r="887" spans="1:24" s="72" customFormat="1" ht="30" customHeight="1" x14ac:dyDescent="0.35">
      <c r="A887" s="79"/>
      <c r="B887" s="88"/>
      <c r="C887" s="88"/>
      <c r="D887" s="89"/>
      <c r="E887" s="88"/>
      <c r="F887" s="88"/>
      <c r="G887" s="88"/>
      <c r="H887" s="90"/>
      <c r="I887" s="88"/>
      <c r="J887" s="88"/>
      <c r="K887" s="88"/>
      <c r="L887" s="91"/>
      <c r="M887" s="104"/>
      <c r="N887" s="96"/>
      <c r="O887" s="88"/>
      <c r="P887" s="88"/>
      <c r="Q887" s="88"/>
      <c r="R887" s="88"/>
      <c r="S887" s="88"/>
      <c r="T887" s="88"/>
      <c r="U887" s="97"/>
      <c r="V887" s="98"/>
      <c r="W887" s="107"/>
      <c r="X887" s="80"/>
    </row>
    <row r="888" spans="1:24" s="72" customFormat="1" ht="30" customHeight="1" x14ac:dyDescent="0.35">
      <c r="A888" s="79"/>
      <c r="B888" s="88"/>
      <c r="C888" s="88"/>
      <c r="D888" s="89"/>
      <c r="E888" s="88"/>
      <c r="F888" s="88"/>
      <c r="G888" s="88"/>
      <c r="H888" s="90"/>
      <c r="I888" s="88"/>
      <c r="J888" s="88"/>
      <c r="K888" s="88"/>
      <c r="L888" s="91"/>
      <c r="M888" s="104"/>
      <c r="N888" s="96"/>
      <c r="O888" s="88"/>
      <c r="P888" s="88"/>
      <c r="Q888" s="88"/>
      <c r="R888" s="88"/>
      <c r="S888" s="88"/>
      <c r="T888" s="88"/>
      <c r="U888" s="97"/>
      <c r="V888" s="98"/>
      <c r="W888" s="107"/>
      <c r="X888" s="80"/>
    </row>
    <row r="889" spans="1:24" s="72" customFormat="1" ht="30" customHeight="1" x14ac:dyDescent="0.35">
      <c r="A889" s="79"/>
      <c r="B889" s="88"/>
      <c r="C889" s="88"/>
      <c r="D889" s="89"/>
      <c r="E889" s="88"/>
      <c r="F889" s="88"/>
      <c r="G889" s="88"/>
      <c r="H889" s="90"/>
      <c r="I889" s="88"/>
      <c r="J889" s="88"/>
      <c r="K889" s="88"/>
      <c r="L889" s="91"/>
      <c r="M889" s="104"/>
      <c r="N889" s="96"/>
      <c r="O889" s="88"/>
      <c r="P889" s="88"/>
      <c r="Q889" s="88"/>
      <c r="R889" s="88"/>
      <c r="S889" s="88"/>
      <c r="T889" s="88"/>
      <c r="U889" s="97"/>
      <c r="V889" s="98"/>
      <c r="W889" s="107"/>
      <c r="X889" s="80"/>
    </row>
    <row r="890" spans="1:24" s="72" customFormat="1" ht="30" customHeight="1" x14ac:dyDescent="0.35">
      <c r="A890" s="79"/>
      <c r="B890" s="88"/>
      <c r="C890" s="88"/>
      <c r="D890" s="89"/>
      <c r="E890" s="88"/>
      <c r="F890" s="88"/>
      <c r="G890" s="88"/>
      <c r="H890" s="90"/>
      <c r="I890" s="88"/>
      <c r="J890" s="88"/>
      <c r="K890" s="88"/>
      <c r="L890" s="91"/>
      <c r="M890" s="104"/>
      <c r="N890" s="96"/>
      <c r="O890" s="88"/>
      <c r="P890" s="88"/>
      <c r="Q890" s="88"/>
      <c r="R890" s="88"/>
      <c r="S890" s="88"/>
      <c r="T890" s="88"/>
      <c r="U890" s="97"/>
      <c r="V890" s="98"/>
      <c r="W890" s="107"/>
      <c r="X890" s="80"/>
    </row>
    <row r="891" spans="1:24" s="72" customFormat="1" ht="30" customHeight="1" x14ac:dyDescent="0.35">
      <c r="A891" s="79"/>
      <c r="B891" s="88"/>
      <c r="C891" s="88"/>
      <c r="D891" s="89"/>
      <c r="E891" s="88"/>
      <c r="F891" s="88"/>
      <c r="G891" s="88"/>
      <c r="H891" s="90"/>
      <c r="I891" s="88"/>
      <c r="J891" s="88"/>
      <c r="K891" s="88"/>
      <c r="L891" s="91"/>
      <c r="M891" s="104"/>
      <c r="N891" s="96"/>
      <c r="O891" s="88"/>
      <c r="P891" s="88"/>
      <c r="Q891" s="88"/>
      <c r="R891" s="88"/>
      <c r="S891" s="88"/>
      <c r="T891" s="88"/>
      <c r="U891" s="97"/>
      <c r="V891" s="98"/>
      <c r="W891" s="107"/>
      <c r="X891" s="80"/>
    </row>
    <row r="892" spans="1:24" s="72" customFormat="1" ht="30" customHeight="1" x14ac:dyDescent="0.35">
      <c r="A892" s="79"/>
      <c r="B892" s="88"/>
      <c r="C892" s="88"/>
      <c r="D892" s="89"/>
      <c r="E892" s="88"/>
      <c r="F892" s="88"/>
      <c r="G892" s="88"/>
      <c r="H892" s="90"/>
      <c r="I892" s="88"/>
      <c r="J892" s="88"/>
      <c r="K892" s="88"/>
      <c r="L892" s="91"/>
      <c r="M892" s="104"/>
      <c r="N892" s="96"/>
      <c r="O892" s="88"/>
      <c r="P892" s="88"/>
      <c r="Q892" s="88"/>
      <c r="R892" s="88"/>
      <c r="S892" s="88"/>
      <c r="T892" s="88"/>
      <c r="U892" s="97"/>
      <c r="V892" s="98"/>
      <c r="W892" s="107"/>
      <c r="X892" s="80"/>
    </row>
    <row r="893" spans="1:24" s="72" customFormat="1" ht="30" customHeight="1" x14ac:dyDescent="0.35">
      <c r="A893" s="79"/>
      <c r="B893" s="88"/>
      <c r="C893" s="88"/>
      <c r="D893" s="89"/>
      <c r="E893" s="88"/>
      <c r="F893" s="88"/>
      <c r="G893" s="88"/>
      <c r="H893" s="90"/>
      <c r="I893" s="88"/>
      <c r="J893" s="88"/>
      <c r="K893" s="88"/>
      <c r="L893" s="91"/>
      <c r="M893" s="104"/>
      <c r="N893" s="96"/>
      <c r="O893" s="88"/>
      <c r="P893" s="88"/>
      <c r="Q893" s="88"/>
      <c r="R893" s="88"/>
      <c r="S893" s="88"/>
      <c r="T893" s="88"/>
      <c r="U893" s="97"/>
      <c r="V893" s="98"/>
      <c r="W893" s="107"/>
      <c r="X893" s="80"/>
    </row>
    <row r="894" spans="1:24" s="72" customFormat="1" ht="30" customHeight="1" x14ac:dyDescent="0.35">
      <c r="A894" s="79"/>
      <c r="B894" s="88"/>
      <c r="C894" s="88"/>
      <c r="D894" s="89"/>
      <c r="E894" s="88"/>
      <c r="F894" s="88"/>
      <c r="G894" s="88"/>
      <c r="H894" s="90"/>
      <c r="I894" s="88"/>
      <c r="J894" s="88"/>
      <c r="K894" s="88"/>
      <c r="L894" s="91"/>
      <c r="M894" s="104"/>
      <c r="N894" s="96"/>
      <c r="O894" s="88"/>
      <c r="P894" s="88"/>
      <c r="Q894" s="88"/>
      <c r="R894" s="88"/>
      <c r="S894" s="88"/>
      <c r="T894" s="88"/>
      <c r="U894" s="97"/>
      <c r="V894" s="98"/>
      <c r="W894" s="107"/>
      <c r="X894" s="80"/>
    </row>
    <row r="895" spans="1:24" s="72" customFormat="1" ht="30" customHeight="1" x14ac:dyDescent="0.35">
      <c r="A895" s="79"/>
      <c r="B895" s="88"/>
      <c r="C895" s="88"/>
      <c r="D895" s="89"/>
      <c r="E895" s="88"/>
      <c r="F895" s="88"/>
      <c r="G895" s="88"/>
      <c r="H895" s="90"/>
      <c r="I895" s="88"/>
      <c r="J895" s="88"/>
      <c r="K895" s="88"/>
      <c r="L895" s="91"/>
      <c r="M895" s="104"/>
      <c r="N895" s="96"/>
      <c r="O895" s="88"/>
      <c r="P895" s="88"/>
      <c r="Q895" s="88"/>
      <c r="R895" s="88"/>
      <c r="S895" s="88"/>
      <c r="T895" s="88"/>
      <c r="U895" s="97"/>
      <c r="V895" s="98"/>
      <c r="W895" s="107"/>
      <c r="X895" s="80"/>
    </row>
    <row r="896" spans="1:24" s="72" customFormat="1" ht="30" customHeight="1" x14ac:dyDescent="0.35">
      <c r="A896" s="79"/>
      <c r="B896" s="88"/>
      <c r="C896" s="88"/>
      <c r="D896" s="89"/>
      <c r="E896" s="88"/>
      <c r="F896" s="88"/>
      <c r="G896" s="88"/>
      <c r="H896" s="90"/>
      <c r="I896" s="88"/>
      <c r="J896" s="88"/>
      <c r="K896" s="88"/>
      <c r="L896" s="91"/>
      <c r="M896" s="104"/>
      <c r="N896" s="96"/>
      <c r="O896" s="88"/>
      <c r="P896" s="88"/>
      <c r="Q896" s="88"/>
      <c r="R896" s="88"/>
      <c r="S896" s="88"/>
      <c r="T896" s="88"/>
      <c r="U896" s="97"/>
      <c r="V896" s="98"/>
      <c r="W896" s="107"/>
      <c r="X896" s="80"/>
    </row>
    <row r="897" spans="1:24" s="72" customFormat="1" ht="30" customHeight="1" x14ac:dyDescent="0.35">
      <c r="A897" s="79"/>
      <c r="B897" s="88"/>
      <c r="C897" s="88"/>
      <c r="D897" s="89"/>
      <c r="E897" s="88"/>
      <c r="F897" s="88"/>
      <c r="G897" s="88"/>
      <c r="H897" s="90"/>
      <c r="I897" s="88"/>
      <c r="J897" s="88"/>
      <c r="K897" s="88"/>
      <c r="L897" s="91"/>
      <c r="M897" s="104"/>
      <c r="N897" s="96"/>
      <c r="O897" s="88"/>
      <c r="P897" s="88"/>
      <c r="Q897" s="88"/>
      <c r="R897" s="88"/>
      <c r="S897" s="88"/>
      <c r="T897" s="88"/>
      <c r="U897" s="97"/>
      <c r="V897" s="98"/>
      <c r="W897" s="107"/>
      <c r="X897" s="80"/>
    </row>
    <row r="898" spans="1:24" s="72" customFormat="1" ht="30" customHeight="1" x14ac:dyDescent="0.35">
      <c r="A898" s="79"/>
      <c r="B898" s="88"/>
      <c r="C898" s="88"/>
      <c r="D898" s="89"/>
      <c r="E898" s="88"/>
      <c r="F898" s="88"/>
      <c r="G898" s="88"/>
      <c r="H898" s="90"/>
      <c r="I898" s="88"/>
      <c r="J898" s="88"/>
      <c r="K898" s="88"/>
      <c r="L898" s="91"/>
      <c r="M898" s="104"/>
      <c r="N898" s="96"/>
      <c r="O898" s="88"/>
      <c r="P898" s="88"/>
      <c r="Q898" s="88"/>
      <c r="R898" s="88"/>
      <c r="S898" s="88"/>
      <c r="T898" s="88"/>
      <c r="U898" s="97"/>
      <c r="V898" s="98"/>
      <c r="W898" s="107"/>
      <c r="X898" s="80"/>
    </row>
    <row r="899" spans="1:24" s="72" customFormat="1" ht="30" customHeight="1" x14ac:dyDescent="0.35">
      <c r="A899" s="79"/>
      <c r="B899" s="88"/>
      <c r="C899" s="88"/>
      <c r="D899" s="89"/>
      <c r="E899" s="88"/>
      <c r="F899" s="88"/>
      <c r="G899" s="88"/>
      <c r="H899" s="90"/>
      <c r="I899" s="88"/>
      <c r="J899" s="88"/>
      <c r="K899" s="88"/>
      <c r="L899" s="91"/>
      <c r="M899" s="104"/>
      <c r="N899" s="96"/>
      <c r="O899" s="88"/>
      <c r="P899" s="88"/>
      <c r="Q899" s="88"/>
      <c r="R899" s="88"/>
      <c r="S899" s="88"/>
      <c r="T899" s="88"/>
      <c r="U899" s="97"/>
      <c r="V899" s="98"/>
      <c r="W899" s="107"/>
      <c r="X899" s="80"/>
    </row>
    <row r="900" spans="1:24" s="72" customFormat="1" ht="30" customHeight="1" x14ac:dyDescent="0.35">
      <c r="A900" s="79"/>
      <c r="B900" s="88"/>
      <c r="C900" s="88"/>
      <c r="D900" s="89"/>
      <c r="E900" s="88"/>
      <c r="F900" s="88"/>
      <c r="G900" s="88"/>
      <c r="H900" s="90"/>
      <c r="I900" s="88"/>
      <c r="J900" s="88"/>
      <c r="K900" s="88"/>
      <c r="L900" s="91"/>
      <c r="M900" s="104"/>
      <c r="N900" s="96"/>
      <c r="O900" s="88"/>
      <c r="P900" s="88"/>
      <c r="Q900" s="88"/>
      <c r="R900" s="88"/>
      <c r="S900" s="88"/>
      <c r="T900" s="88"/>
      <c r="U900" s="97"/>
      <c r="V900" s="98"/>
      <c r="W900" s="107"/>
      <c r="X900" s="80"/>
    </row>
    <row r="901" spans="1:24" s="72" customFormat="1" ht="30" customHeight="1" x14ac:dyDescent="0.35">
      <c r="A901" s="79"/>
      <c r="B901" s="88"/>
      <c r="C901" s="88"/>
      <c r="D901" s="89"/>
      <c r="E901" s="88"/>
      <c r="F901" s="88"/>
      <c r="G901" s="88"/>
      <c r="H901" s="90"/>
      <c r="I901" s="88"/>
      <c r="J901" s="88"/>
      <c r="K901" s="88"/>
      <c r="L901" s="91"/>
      <c r="M901" s="104"/>
      <c r="N901" s="96"/>
      <c r="O901" s="88"/>
      <c r="P901" s="88"/>
      <c r="Q901" s="88"/>
      <c r="R901" s="88"/>
      <c r="S901" s="88"/>
      <c r="T901" s="88"/>
      <c r="U901" s="97"/>
      <c r="V901" s="98"/>
      <c r="W901" s="107"/>
      <c r="X901" s="80"/>
    </row>
    <row r="902" spans="1:24" s="72" customFormat="1" ht="30" customHeight="1" x14ac:dyDescent="0.35">
      <c r="A902" s="79"/>
      <c r="B902" s="88"/>
      <c r="C902" s="88"/>
      <c r="D902" s="89"/>
      <c r="E902" s="88"/>
      <c r="F902" s="88"/>
      <c r="G902" s="88"/>
      <c r="H902" s="90"/>
      <c r="I902" s="88"/>
      <c r="J902" s="88"/>
      <c r="K902" s="88"/>
      <c r="L902" s="91"/>
      <c r="M902" s="104"/>
      <c r="N902" s="96"/>
      <c r="O902" s="88"/>
      <c r="P902" s="88"/>
      <c r="Q902" s="88"/>
      <c r="R902" s="88"/>
      <c r="S902" s="88"/>
      <c r="T902" s="88"/>
      <c r="U902" s="97"/>
      <c r="V902" s="98"/>
      <c r="W902" s="107"/>
      <c r="X902" s="80"/>
    </row>
    <row r="903" spans="1:24" s="72" customFormat="1" ht="30" customHeight="1" x14ac:dyDescent="0.35">
      <c r="A903" s="79"/>
      <c r="B903" s="88"/>
      <c r="C903" s="88"/>
      <c r="D903" s="89"/>
      <c r="E903" s="88"/>
      <c r="F903" s="88"/>
      <c r="G903" s="88"/>
      <c r="H903" s="90"/>
      <c r="I903" s="88"/>
      <c r="J903" s="88"/>
      <c r="K903" s="88"/>
      <c r="L903" s="91"/>
      <c r="M903" s="104"/>
      <c r="N903" s="96"/>
      <c r="O903" s="88"/>
      <c r="P903" s="88"/>
      <c r="Q903" s="88"/>
      <c r="R903" s="88"/>
      <c r="S903" s="88"/>
      <c r="T903" s="88"/>
      <c r="U903" s="97"/>
      <c r="V903" s="98"/>
      <c r="W903" s="107"/>
      <c r="X903" s="80"/>
    </row>
    <row r="904" spans="1:24" s="72" customFormat="1" ht="30" customHeight="1" x14ac:dyDescent="0.35">
      <c r="A904" s="79"/>
      <c r="B904" s="88"/>
      <c r="C904" s="88"/>
      <c r="D904" s="89"/>
      <c r="E904" s="88"/>
      <c r="F904" s="88"/>
      <c r="G904" s="88"/>
      <c r="H904" s="90"/>
      <c r="I904" s="88"/>
      <c r="J904" s="88"/>
      <c r="K904" s="88"/>
      <c r="L904" s="91"/>
      <c r="M904" s="104"/>
      <c r="N904" s="96"/>
      <c r="O904" s="88"/>
      <c r="P904" s="88"/>
      <c r="Q904" s="88"/>
      <c r="R904" s="88"/>
      <c r="S904" s="88"/>
      <c r="T904" s="88"/>
      <c r="U904" s="97"/>
      <c r="V904" s="98"/>
      <c r="W904" s="107"/>
      <c r="X904" s="80"/>
    </row>
    <row r="905" spans="1:24" s="72" customFormat="1" ht="30" customHeight="1" x14ac:dyDescent="0.35">
      <c r="A905" s="79"/>
      <c r="B905" s="88"/>
      <c r="C905" s="88"/>
      <c r="D905" s="89"/>
      <c r="E905" s="88"/>
      <c r="F905" s="88"/>
      <c r="G905" s="88"/>
      <c r="H905" s="90"/>
      <c r="I905" s="88"/>
      <c r="J905" s="88"/>
      <c r="K905" s="88"/>
      <c r="L905" s="91"/>
      <c r="M905" s="104"/>
      <c r="N905" s="96"/>
      <c r="O905" s="88"/>
      <c r="P905" s="88"/>
      <c r="Q905" s="88"/>
      <c r="R905" s="88"/>
      <c r="S905" s="88"/>
      <c r="T905" s="88"/>
      <c r="U905" s="97"/>
      <c r="V905" s="98"/>
      <c r="W905" s="107"/>
      <c r="X905" s="80"/>
    </row>
    <row r="906" spans="1:24" s="72" customFormat="1" ht="30" customHeight="1" x14ac:dyDescent="0.35">
      <c r="A906" s="79"/>
      <c r="B906" s="88"/>
      <c r="C906" s="88"/>
      <c r="D906" s="89"/>
      <c r="E906" s="88"/>
      <c r="F906" s="88"/>
      <c r="G906" s="88"/>
      <c r="H906" s="90"/>
      <c r="I906" s="88"/>
      <c r="J906" s="88"/>
      <c r="K906" s="88"/>
      <c r="L906" s="91"/>
      <c r="M906" s="104"/>
      <c r="N906" s="96"/>
      <c r="O906" s="88"/>
      <c r="P906" s="88"/>
      <c r="Q906" s="88"/>
      <c r="R906" s="88"/>
      <c r="S906" s="88"/>
      <c r="T906" s="88"/>
      <c r="U906" s="97"/>
      <c r="V906" s="98"/>
      <c r="W906" s="107"/>
      <c r="X906" s="80"/>
    </row>
    <row r="907" spans="1:24" s="72" customFormat="1" ht="30" customHeight="1" x14ac:dyDescent="0.35">
      <c r="A907" s="79"/>
      <c r="B907" s="88"/>
      <c r="C907" s="88"/>
      <c r="D907" s="89"/>
      <c r="E907" s="88"/>
      <c r="F907" s="88"/>
      <c r="G907" s="88"/>
      <c r="H907" s="90"/>
      <c r="I907" s="88"/>
      <c r="J907" s="88"/>
      <c r="K907" s="88"/>
      <c r="L907" s="91"/>
      <c r="M907" s="104"/>
      <c r="N907" s="96"/>
      <c r="O907" s="88"/>
      <c r="P907" s="88"/>
      <c r="Q907" s="88"/>
      <c r="R907" s="88"/>
      <c r="S907" s="88"/>
      <c r="T907" s="88"/>
      <c r="U907" s="97"/>
      <c r="V907" s="98"/>
      <c r="W907" s="107"/>
      <c r="X907" s="80"/>
    </row>
    <row r="908" spans="1:24" s="72" customFormat="1" ht="30" customHeight="1" x14ac:dyDescent="0.35">
      <c r="A908" s="79"/>
      <c r="B908" s="88"/>
      <c r="C908" s="88"/>
      <c r="D908" s="89"/>
      <c r="E908" s="88"/>
      <c r="F908" s="88"/>
      <c r="G908" s="88"/>
      <c r="H908" s="90"/>
      <c r="I908" s="88"/>
      <c r="J908" s="88"/>
      <c r="K908" s="88"/>
      <c r="L908" s="91"/>
      <c r="M908" s="104"/>
      <c r="N908" s="96"/>
      <c r="O908" s="88"/>
      <c r="P908" s="88"/>
      <c r="Q908" s="88"/>
      <c r="R908" s="88"/>
      <c r="S908" s="88"/>
      <c r="T908" s="88"/>
      <c r="U908" s="97"/>
      <c r="V908" s="98"/>
      <c r="W908" s="107"/>
      <c r="X908" s="80"/>
    </row>
    <row r="909" spans="1:24" s="72" customFormat="1" ht="30" customHeight="1" x14ac:dyDescent="0.35">
      <c r="A909" s="79"/>
      <c r="B909" s="88"/>
      <c r="C909" s="88"/>
      <c r="D909" s="89"/>
      <c r="E909" s="88"/>
      <c r="F909" s="88"/>
      <c r="G909" s="88"/>
      <c r="H909" s="90"/>
      <c r="I909" s="88"/>
      <c r="J909" s="88"/>
      <c r="K909" s="88"/>
      <c r="L909" s="91"/>
      <c r="M909" s="104"/>
      <c r="N909" s="96"/>
      <c r="O909" s="88"/>
      <c r="P909" s="88"/>
      <c r="Q909" s="88"/>
      <c r="R909" s="88"/>
      <c r="S909" s="88"/>
      <c r="T909" s="88"/>
      <c r="U909" s="97"/>
      <c r="V909" s="98"/>
      <c r="W909" s="107"/>
      <c r="X909" s="80"/>
    </row>
    <row r="910" spans="1:24" s="72" customFormat="1" ht="30" customHeight="1" x14ac:dyDescent="0.35">
      <c r="A910" s="79"/>
      <c r="B910" s="88"/>
      <c r="C910" s="88"/>
      <c r="D910" s="89"/>
      <c r="E910" s="88"/>
      <c r="F910" s="88"/>
      <c r="G910" s="88"/>
      <c r="H910" s="90"/>
      <c r="I910" s="88"/>
      <c r="J910" s="88"/>
      <c r="K910" s="88"/>
      <c r="L910" s="91"/>
      <c r="M910" s="105"/>
      <c r="N910" s="96"/>
      <c r="O910" s="88"/>
      <c r="P910" s="88"/>
      <c r="Q910" s="88"/>
      <c r="R910" s="88"/>
      <c r="S910" s="88"/>
      <c r="T910" s="88"/>
      <c r="U910" s="97"/>
      <c r="V910" s="98"/>
      <c r="W910" s="107"/>
      <c r="X910" s="80"/>
    </row>
    <row r="911" spans="1:24" s="72" customFormat="1" ht="30" customHeight="1" x14ac:dyDescent="0.35">
      <c r="A911" s="79"/>
      <c r="B911" s="88"/>
      <c r="C911" s="88"/>
      <c r="D911" s="89"/>
      <c r="E911" s="88"/>
      <c r="F911" s="88"/>
      <c r="G911" s="88"/>
      <c r="H911" s="90"/>
      <c r="I911" s="88"/>
      <c r="J911" s="88"/>
      <c r="K911" s="88"/>
      <c r="L911" s="91"/>
      <c r="M911" s="105"/>
      <c r="N911" s="96"/>
      <c r="O911" s="88"/>
      <c r="P911" s="88"/>
      <c r="Q911" s="88"/>
      <c r="R911" s="88"/>
      <c r="S911" s="88"/>
      <c r="T911" s="88"/>
      <c r="U911" s="97"/>
      <c r="V911" s="98"/>
      <c r="W911" s="107"/>
      <c r="X911" s="80"/>
    </row>
    <row r="912" spans="1:24" s="72" customFormat="1" ht="30" customHeight="1" x14ac:dyDescent="0.35">
      <c r="A912" s="79"/>
      <c r="B912" s="88"/>
      <c r="C912" s="88"/>
      <c r="D912" s="89"/>
      <c r="E912" s="88"/>
      <c r="F912" s="88"/>
      <c r="G912" s="88"/>
      <c r="H912" s="90"/>
      <c r="I912" s="88"/>
      <c r="J912" s="88"/>
      <c r="K912" s="88"/>
      <c r="L912" s="91"/>
      <c r="M912" s="105"/>
      <c r="N912" s="96"/>
      <c r="O912" s="88"/>
      <c r="P912" s="88"/>
      <c r="Q912" s="88"/>
      <c r="R912" s="88"/>
      <c r="S912" s="88"/>
      <c r="T912" s="88"/>
      <c r="U912" s="97"/>
      <c r="V912" s="98"/>
      <c r="W912" s="107"/>
      <c r="X912" s="80"/>
    </row>
    <row r="913" spans="1:24" s="72" customFormat="1" ht="30" customHeight="1" x14ac:dyDescent="0.35">
      <c r="A913" s="79"/>
      <c r="B913" s="88"/>
      <c r="C913" s="88"/>
      <c r="D913" s="89"/>
      <c r="E913" s="88"/>
      <c r="F913" s="88"/>
      <c r="G913" s="88"/>
      <c r="H913" s="90"/>
      <c r="I913" s="88"/>
      <c r="J913" s="88"/>
      <c r="K913" s="88"/>
      <c r="L913" s="91"/>
      <c r="M913" s="105"/>
      <c r="N913" s="96"/>
      <c r="O913" s="88"/>
      <c r="P913" s="88"/>
      <c r="Q913" s="88"/>
      <c r="R913" s="88"/>
      <c r="S913" s="88"/>
      <c r="T913" s="88"/>
      <c r="U913" s="97"/>
      <c r="V913" s="98"/>
      <c r="W913" s="107"/>
      <c r="X913" s="80"/>
    </row>
    <row r="914" spans="1:24" s="72" customFormat="1" ht="30" customHeight="1" x14ac:dyDescent="0.35">
      <c r="A914" s="79"/>
      <c r="B914" s="88"/>
      <c r="C914" s="88"/>
      <c r="D914" s="89"/>
      <c r="E914" s="88"/>
      <c r="F914" s="88"/>
      <c r="G914" s="88"/>
      <c r="H914" s="90"/>
      <c r="I914" s="88"/>
      <c r="J914" s="88"/>
      <c r="K914" s="88"/>
      <c r="L914" s="91"/>
      <c r="M914" s="105"/>
      <c r="N914" s="96"/>
      <c r="O914" s="88"/>
      <c r="P914" s="88"/>
      <c r="Q914" s="88"/>
      <c r="R914" s="88"/>
      <c r="S914" s="88"/>
      <c r="T914" s="88"/>
      <c r="U914" s="97"/>
      <c r="V914" s="98"/>
      <c r="W914" s="107"/>
      <c r="X914" s="80"/>
    </row>
    <row r="915" spans="1:24" s="72" customFormat="1" ht="30" customHeight="1" x14ac:dyDescent="0.35">
      <c r="A915" s="79"/>
      <c r="B915" s="88"/>
      <c r="C915" s="88"/>
      <c r="D915" s="89"/>
      <c r="E915" s="88"/>
      <c r="F915" s="88"/>
      <c r="G915" s="88"/>
      <c r="H915" s="90"/>
      <c r="I915" s="88"/>
      <c r="J915" s="88"/>
      <c r="K915" s="88"/>
      <c r="L915" s="91"/>
      <c r="M915" s="105"/>
      <c r="N915" s="96"/>
      <c r="O915" s="88"/>
      <c r="P915" s="88"/>
      <c r="Q915" s="88"/>
      <c r="R915" s="88"/>
      <c r="S915" s="88"/>
      <c r="T915" s="88"/>
      <c r="U915" s="97"/>
      <c r="V915" s="98"/>
      <c r="W915" s="107"/>
      <c r="X915" s="80"/>
    </row>
    <row r="916" spans="1:24" s="72" customFormat="1" ht="30" customHeight="1" x14ac:dyDescent="0.35">
      <c r="A916" s="79"/>
      <c r="B916" s="88"/>
      <c r="C916" s="88"/>
      <c r="D916" s="89"/>
      <c r="E916" s="88"/>
      <c r="F916" s="88"/>
      <c r="G916" s="88"/>
      <c r="H916" s="90"/>
      <c r="I916" s="88"/>
      <c r="J916" s="88"/>
      <c r="K916" s="88"/>
      <c r="L916" s="91"/>
      <c r="M916" s="105"/>
      <c r="N916" s="96"/>
      <c r="O916" s="88"/>
      <c r="P916" s="88"/>
      <c r="Q916" s="88"/>
      <c r="R916" s="88"/>
      <c r="S916" s="88"/>
      <c r="T916" s="88"/>
      <c r="U916" s="97"/>
      <c r="V916" s="98"/>
      <c r="W916" s="107"/>
      <c r="X916" s="80"/>
    </row>
    <row r="917" spans="1:24" s="72" customFormat="1" ht="30" customHeight="1" x14ac:dyDescent="0.35">
      <c r="A917" s="79"/>
      <c r="B917" s="88"/>
      <c r="C917" s="88"/>
      <c r="D917" s="89"/>
      <c r="E917" s="88"/>
      <c r="F917" s="88"/>
      <c r="G917" s="88"/>
      <c r="H917" s="90"/>
      <c r="I917" s="88"/>
      <c r="J917" s="88"/>
      <c r="K917" s="88"/>
      <c r="L917" s="91"/>
      <c r="M917" s="105"/>
      <c r="N917" s="96"/>
      <c r="O917" s="88"/>
      <c r="P917" s="88"/>
      <c r="Q917" s="88"/>
      <c r="R917" s="88"/>
      <c r="S917" s="88"/>
      <c r="T917" s="88"/>
      <c r="U917" s="97"/>
      <c r="V917" s="98"/>
      <c r="W917" s="107"/>
      <c r="X917" s="80"/>
    </row>
    <row r="918" spans="1:24" s="72" customFormat="1" ht="30" customHeight="1" x14ac:dyDescent="0.35">
      <c r="A918" s="79"/>
      <c r="B918" s="88"/>
      <c r="C918" s="88"/>
      <c r="D918" s="89"/>
      <c r="E918" s="88"/>
      <c r="F918" s="88"/>
      <c r="G918" s="88"/>
      <c r="H918" s="90"/>
      <c r="I918" s="88"/>
      <c r="J918" s="88"/>
      <c r="K918" s="88"/>
      <c r="L918" s="91"/>
      <c r="M918" s="105"/>
      <c r="N918" s="96"/>
      <c r="O918" s="88"/>
      <c r="P918" s="88"/>
      <c r="Q918" s="88"/>
      <c r="R918" s="88"/>
      <c r="S918" s="88"/>
      <c r="T918" s="88"/>
      <c r="U918" s="97"/>
      <c r="V918" s="98"/>
      <c r="W918" s="107"/>
      <c r="X918" s="80"/>
    </row>
    <row r="919" spans="1:24" s="72" customFormat="1" ht="30" customHeight="1" x14ac:dyDescent="0.35">
      <c r="A919" s="79"/>
      <c r="B919" s="88"/>
      <c r="C919" s="88"/>
      <c r="D919" s="89"/>
      <c r="E919" s="88"/>
      <c r="F919" s="88"/>
      <c r="G919" s="88"/>
      <c r="H919" s="90"/>
      <c r="I919" s="88"/>
      <c r="J919" s="88"/>
      <c r="K919" s="88"/>
      <c r="L919" s="91"/>
      <c r="M919" s="105"/>
      <c r="N919" s="96"/>
      <c r="O919" s="88"/>
      <c r="P919" s="88"/>
      <c r="Q919" s="88"/>
      <c r="R919" s="88"/>
      <c r="S919" s="88"/>
      <c r="T919" s="88"/>
      <c r="U919" s="97"/>
      <c r="V919" s="98"/>
      <c r="W919" s="107"/>
      <c r="X919" s="80"/>
    </row>
    <row r="920" spans="1:24" s="72" customFormat="1" ht="30" customHeight="1" x14ac:dyDescent="0.35">
      <c r="A920" s="79"/>
      <c r="B920" s="88"/>
      <c r="C920" s="88"/>
      <c r="D920" s="89"/>
      <c r="E920" s="88"/>
      <c r="F920" s="88"/>
      <c r="G920" s="88"/>
      <c r="H920" s="90"/>
      <c r="I920" s="88"/>
      <c r="J920" s="88"/>
      <c r="K920" s="88"/>
      <c r="L920" s="91"/>
      <c r="M920" s="105"/>
      <c r="N920" s="96"/>
      <c r="O920" s="88"/>
      <c r="P920" s="88"/>
      <c r="Q920" s="88"/>
      <c r="R920" s="88"/>
      <c r="S920" s="88"/>
      <c r="T920" s="88"/>
      <c r="U920" s="97"/>
      <c r="V920" s="98"/>
      <c r="W920" s="107"/>
      <c r="X920" s="80"/>
    </row>
    <row r="921" spans="1:24" s="72" customFormat="1" ht="30" customHeight="1" x14ac:dyDescent="0.35">
      <c r="A921" s="79"/>
      <c r="B921" s="88"/>
      <c r="C921" s="88"/>
      <c r="D921" s="89"/>
      <c r="E921" s="88"/>
      <c r="F921" s="88"/>
      <c r="G921" s="88"/>
      <c r="H921" s="90"/>
      <c r="I921" s="88"/>
      <c r="J921" s="88"/>
      <c r="K921" s="88"/>
      <c r="L921" s="91"/>
      <c r="M921" s="105"/>
      <c r="N921" s="96"/>
      <c r="O921" s="88"/>
      <c r="P921" s="88"/>
      <c r="Q921" s="88"/>
      <c r="R921" s="88"/>
      <c r="S921" s="88"/>
      <c r="T921" s="88"/>
      <c r="U921" s="97"/>
      <c r="V921" s="98"/>
      <c r="W921" s="107"/>
      <c r="X921" s="80"/>
    </row>
    <row r="922" spans="1:24" s="72" customFormat="1" ht="30" customHeight="1" x14ac:dyDescent="0.35">
      <c r="A922" s="79"/>
      <c r="B922" s="88"/>
      <c r="C922" s="88"/>
      <c r="D922" s="89"/>
      <c r="E922" s="88"/>
      <c r="F922" s="88"/>
      <c r="G922" s="88"/>
      <c r="H922" s="90"/>
      <c r="I922" s="88"/>
      <c r="J922" s="88"/>
      <c r="K922" s="88"/>
      <c r="L922" s="91"/>
      <c r="M922" s="105"/>
      <c r="N922" s="96"/>
      <c r="O922" s="88"/>
      <c r="P922" s="88"/>
      <c r="Q922" s="88"/>
      <c r="R922" s="88"/>
      <c r="S922" s="88"/>
      <c r="T922" s="88"/>
      <c r="U922" s="97"/>
      <c r="V922" s="98"/>
      <c r="W922" s="107"/>
      <c r="X922" s="80"/>
    </row>
    <row r="923" spans="1:24" s="72" customFormat="1" ht="30" customHeight="1" x14ac:dyDescent="0.35">
      <c r="A923" s="79"/>
      <c r="B923" s="88"/>
      <c r="C923" s="88"/>
      <c r="D923" s="89"/>
      <c r="E923" s="88"/>
      <c r="F923" s="88"/>
      <c r="G923" s="88"/>
      <c r="H923" s="90"/>
      <c r="I923" s="88"/>
      <c r="J923" s="88"/>
      <c r="K923" s="88"/>
      <c r="L923" s="91"/>
      <c r="M923" s="105"/>
      <c r="N923" s="96"/>
      <c r="O923" s="88"/>
      <c r="P923" s="88"/>
      <c r="Q923" s="88"/>
      <c r="R923" s="88"/>
      <c r="S923" s="88"/>
      <c r="T923" s="88"/>
      <c r="U923" s="97"/>
      <c r="V923" s="98"/>
      <c r="W923" s="107"/>
      <c r="X923" s="80"/>
    </row>
    <row r="924" spans="1:24" s="72" customFormat="1" ht="30" customHeight="1" x14ac:dyDescent="0.35">
      <c r="A924" s="79"/>
      <c r="B924" s="88"/>
      <c r="C924" s="88"/>
      <c r="D924" s="89"/>
      <c r="E924" s="88"/>
      <c r="F924" s="88"/>
      <c r="G924" s="88"/>
      <c r="H924" s="90"/>
      <c r="I924" s="88"/>
      <c r="J924" s="88"/>
      <c r="K924" s="88"/>
      <c r="L924" s="91"/>
      <c r="M924" s="105"/>
      <c r="N924" s="96"/>
      <c r="O924" s="88"/>
      <c r="P924" s="88"/>
      <c r="Q924" s="88"/>
      <c r="R924" s="88"/>
      <c r="S924" s="88"/>
      <c r="T924" s="88"/>
      <c r="U924" s="97"/>
      <c r="V924" s="98"/>
      <c r="W924" s="107"/>
      <c r="X924" s="80"/>
    </row>
    <row r="925" spans="1:24" s="72" customFormat="1" ht="30" customHeight="1" x14ac:dyDescent="0.35">
      <c r="A925" s="79"/>
      <c r="B925" s="88"/>
      <c r="C925" s="88"/>
      <c r="D925" s="89"/>
      <c r="E925" s="88"/>
      <c r="F925" s="88"/>
      <c r="G925" s="88"/>
      <c r="H925" s="90"/>
      <c r="I925" s="88"/>
      <c r="J925" s="88"/>
      <c r="K925" s="88"/>
      <c r="L925" s="91"/>
      <c r="M925" s="105"/>
      <c r="N925" s="96"/>
      <c r="O925" s="88"/>
      <c r="P925" s="88"/>
      <c r="Q925" s="88"/>
      <c r="R925" s="88"/>
      <c r="S925" s="88"/>
      <c r="T925" s="88"/>
      <c r="U925" s="97"/>
      <c r="V925" s="98"/>
      <c r="W925" s="107"/>
      <c r="X925" s="80"/>
    </row>
    <row r="926" spans="1:24" s="72" customFormat="1" ht="30" customHeight="1" x14ac:dyDescent="0.35">
      <c r="A926" s="79"/>
      <c r="B926" s="88"/>
      <c r="C926" s="88"/>
      <c r="D926" s="89"/>
      <c r="E926" s="88"/>
      <c r="F926" s="88"/>
      <c r="G926" s="88"/>
      <c r="H926" s="90"/>
      <c r="I926" s="88"/>
      <c r="J926" s="88"/>
      <c r="K926" s="88"/>
      <c r="L926" s="91"/>
      <c r="M926" s="105"/>
      <c r="N926" s="96"/>
      <c r="O926" s="88"/>
      <c r="P926" s="88"/>
      <c r="Q926" s="88"/>
      <c r="R926" s="88"/>
      <c r="S926" s="88"/>
      <c r="T926" s="88"/>
      <c r="U926" s="97"/>
      <c r="V926" s="98"/>
      <c r="W926" s="107"/>
      <c r="X926" s="80"/>
    </row>
    <row r="927" spans="1:24" s="72" customFormat="1" ht="30" customHeight="1" x14ac:dyDescent="0.35">
      <c r="A927" s="79"/>
      <c r="B927" s="88"/>
      <c r="C927" s="88"/>
      <c r="D927" s="89"/>
      <c r="E927" s="88"/>
      <c r="F927" s="88"/>
      <c r="G927" s="88"/>
      <c r="H927" s="90"/>
      <c r="I927" s="88"/>
      <c r="J927" s="88"/>
      <c r="K927" s="88"/>
      <c r="L927" s="91"/>
      <c r="M927" s="105"/>
      <c r="N927" s="96"/>
      <c r="O927" s="88"/>
      <c r="P927" s="88"/>
      <c r="Q927" s="88"/>
      <c r="R927" s="88"/>
      <c r="S927" s="88"/>
      <c r="T927" s="88"/>
      <c r="U927" s="97"/>
      <c r="V927" s="98"/>
      <c r="W927" s="107"/>
      <c r="X927" s="80"/>
    </row>
    <row r="928" spans="1:24" s="72" customFormat="1" ht="30" customHeight="1" x14ac:dyDescent="0.35">
      <c r="A928" s="79"/>
      <c r="B928" s="88"/>
      <c r="C928" s="88"/>
      <c r="D928" s="89"/>
      <c r="E928" s="88"/>
      <c r="F928" s="88"/>
      <c r="G928" s="88"/>
      <c r="H928" s="90"/>
      <c r="I928" s="88"/>
      <c r="J928" s="88"/>
      <c r="K928" s="88"/>
      <c r="L928" s="91"/>
      <c r="M928" s="105"/>
      <c r="N928" s="96"/>
      <c r="O928" s="88"/>
      <c r="P928" s="88"/>
      <c r="Q928" s="88"/>
      <c r="R928" s="88"/>
      <c r="S928" s="88"/>
      <c r="T928" s="88"/>
      <c r="U928" s="97"/>
      <c r="V928" s="98"/>
      <c r="W928" s="107"/>
      <c r="X928" s="80"/>
    </row>
    <row r="929" spans="1:24" s="72" customFormat="1" ht="30" customHeight="1" x14ac:dyDescent="0.35">
      <c r="A929" s="79"/>
      <c r="B929" s="88"/>
      <c r="C929" s="88"/>
      <c r="D929" s="89"/>
      <c r="E929" s="88"/>
      <c r="F929" s="88"/>
      <c r="G929" s="88"/>
      <c r="H929" s="90"/>
      <c r="I929" s="88"/>
      <c r="J929" s="88"/>
      <c r="K929" s="88"/>
      <c r="L929" s="91"/>
      <c r="M929" s="105"/>
      <c r="N929" s="96"/>
      <c r="O929" s="88"/>
      <c r="P929" s="88"/>
      <c r="Q929" s="88"/>
      <c r="R929" s="88"/>
      <c r="S929" s="88"/>
      <c r="T929" s="88"/>
      <c r="U929" s="97"/>
      <c r="V929" s="98"/>
      <c r="W929" s="107"/>
      <c r="X929" s="80"/>
    </row>
    <row r="930" spans="1:24" s="72" customFormat="1" ht="30" customHeight="1" x14ac:dyDescent="0.35">
      <c r="A930" s="79"/>
      <c r="B930" s="88"/>
      <c r="C930" s="88"/>
      <c r="D930" s="89"/>
      <c r="E930" s="88"/>
      <c r="F930" s="88"/>
      <c r="G930" s="88"/>
      <c r="H930" s="90"/>
      <c r="I930" s="88"/>
      <c r="J930" s="88"/>
      <c r="K930" s="88"/>
      <c r="L930" s="91"/>
      <c r="M930" s="105"/>
      <c r="N930" s="96"/>
      <c r="O930" s="88"/>
      <c r="P930" s="88"/>
      <c r="Q930" s="88"/>
      <c r="R930" s="88"/>
      <c r="S930" s="88"/>
      <c r="T930" s="88"/>
      <c r="U930" s="97"/>
      <c r="V930" s="98"/>
      <c r="W930" s="107"/>
      <c r="X930" s="80"/>
    </row>
    <row r="931" spans="1:24" s="72" customFormat="1" ht="30" customHeight="1" x14ac:dyDescent="0.35">
      <c r="A931" s="79"/>
      <c r="B931" s="88"/>
      <c r="C931" s="88"/>
      <c r="D931" s="89"/>
      <c r="E931" s="88"/>
      <c r="F931" s="88"/>
      <c r="G931" s="88"/>
      <c r="H931" s="90"/>
      <c r="I931" s="88"/>
      <c r="J931" s="88"/>
      <c r="K931" s="88"/>
      <c r="L931" s="91"/>
      <c r="M931" s="105"/>
      <c r="N931" s="96"/>
      <c r="O931" s="88"/>
      <c r="P931" s="88"/>
      <c r="Q931" s="88"/>
      <c r="R931" s="88"/>
      <c r="S931" s="88"/>
      <c r="T931" s="88"/>
      <c r="U931" s="97"/>
      <c r="V931" s="98"/>
      <c r="W931" s="107"/>
      <c r="X931" s="80"/>
    </row>
    <row r="932" spans="1:24" s="72" customFormat="1" ht="30" customHeight="1" x14ac:dyDescent="0.35">
      <c r="A932" s="79"/>
      <c r="B932" s="88"/>
      <c r="C932" s="88"/>
      <c r="D932" s="89"/>
      <c r="E932" s="88"/>
      <c r="F932" s="88"/>
      <c r="G932" s="88"/>
      <c r="H932" s="90"/>
      <c r="I932" s="88"/>
      <c r="J932" s="88"/>
      <c r="K932" s="88"/>
      <c r="L932" s="91"/>
      <c r="M932" s="105"/>
      <c r="N932" s="96"/>
      <c r="O932" s="88"/>
      <c r="P932" s="88"/>
      <c r="Q932" s="88"/>
      <c r="R932" s="88"/>
      <c r="S932" s="88"/>
      <c r="T932" s="88"/>
      <c r="U932" s="97"/>
      <c r="V932" s="98"/>
      <c r="W932" s="107"/>
      <c r="X932" s="80"/>
    </row>
    <row r="933" spans="1:24" s="72" customFormat="1" ht="30" customHeight="1" x14ac:dyDescent="0.35">
      <c r="A933" s="79"/>
      <c r="B933" s="88"/>
      <c r="C933" s="88"/>
      <c r="D933" s="89"/>
      <c r="E933" s="88"/>
      <c r="F933" s="88"/>
      <c r="G933" s="88"/>
      <c r="H933" s="90"/>
      <c r="I933" s="88"/>
      <c r="J933" s="88"/>
      <c r="K933" s="88"/>
      <c r="L933" s="91"/>
      <c r="M933" s="105"/>
      <c r="N933" s="96"/>
      <c r="O933" s="88"/>
      <c r="P933" s="88"/>
      <c r="Q933" s="88"/>
      <c r="R933" s="88"/>
      <c r="S933" s="88"/>
      <c r="T933" s="88"/>
      <c r="U933" s="97"/>
      <c r="V933" s="98"/>
      <c r="W933" s="107"/>
      <c r="X933" s="80"/>
    </row>
    <row r="934" spans="1:24" s="72" customFormat="1" ht="30" customHeight="1" x14ac:dyDescent="0.35">
      <c r="A934" s="79"/>
      <c r="B934" s="88"/>
      <c r="C934" s="88"/>
      <c r="D934" s="89"/>
      <c r="E934" s="88"/>
      <c r="F934" s="88"/>
      <c r="G934" s="88"/>
      <c r="H934" s="90"/>
      <c r="I934" s="88"/>
      <c r="J934" s="88"/>
      <c r="K934" s="88"/>
      <c r="L934" s="91"/>
      <c r="M934" s="105"/>
      <c r="N934" s="96"/>
      <c r="O934" s="88"/>
      <c r="P934" s="88"/>
      <c r="Q934" s="88"/>
      <c r="R934" s="88"/>
      <c r="S934" s="88"/>
      <c r="T934" s="88"/>
      <c r="U934" s="97"/>
      <c r="V934" s="98"/>
      <c r="W934" s="107"/>
      <c r="X934" s="80"/>
    </row>
    <row r="935" spans="1:24" s="72" customFormat="1" ht="30" customHeight="1" x14ac:dyDescent="0.35">
      <c r="A935" s="79"/>
      <c r="B935" s="88"/>
      <c r="C935" s="88"/>
      <c r="D935" s="89"/>
      <c r="E935" s="88"/>
      <c r="F935" s="88"/>
      <c r="G935" s="88"/>
      <c r="H935" s="90"/>
      <c r="I935" s="88"/>
      <c r="J935" s="88"/>
      <c r="K935" s="88"/>
      <c r="L935" s="91"/>
      <c r="M935" s="105"/>
      <c r="N935" s="96"/>
      <c r="O935" s="88"/>
      <c r="P935" s="88"/>
      <c r="Q935" s="88"/>
      <c r="R935" s="88"/>
      <c r="S935" s="88"/>
      <c r="T935" s="88"/>
      <c r="U935" s="97"/>
      <c r="V935" s="98"/>
      <c r="W935" s="107"/>
      <c r="X935" s="80"/>
    </row>
    <row r="936" spans="1:24" s="72" customFormat="1" ht="30" customHeight="1" x14ac:dyDescent="0.35">
      <c r="A936" s="79"/>
      <c r="B936" s="88"/>
      <c r="C936" s="88"/>
      <c r="D936" s="89"/>
      <c r="E936" s="88"/>
      <c r="F936" s="88"/>
      <c r="G936" s="88"/>
      <c r="H936" s="90"/>
      <c r="I936" s="88"/>
      <c r="J936" s="88"/>
      <c r="K936" s="88"/>
      <c r="L936" s="91"/>
      <c r="M936" s="105"/>
      <c r="N936" s="96"/>
      <c r="O936" s="88"/>
      <c r="P936" s="88"/>
      <c r="Q936" s="88"/>
      <c r="R936" s="88"/>
      <c r="S936" s="88"/>
      <c r="T936" s="88"/>
      <c r="U936" s="97"/>
      <c r="V936" s="98"/>
      <c r="W936" s="107"/>
      <c r="X936" s="80"/>
    </row>
    <row r="937" spans="1:24" s="72" customFormat="1" ht="30" customHeight="1" x14ac:dyDescent="0.35">
      <c r="A937" s="79"/>
      <c r="B937" s="88"/>
      <c r="C937" s="88"/>
      <c r="D937" s="89"/>
      <c r="E937" s="88"/>
      <c r="F937" s="88"/>
      <c r="G937" s="88"/>
      <c r="H937" s="90"/>
      <c r="I937" s="88"/>
      <c r="J937" s="88"/>
      <c r="K937" s="88"/>
      <c r="L937" s="91"/>
      <c r="M937" s="105"/>
      <c r="N937" s="96"/>
      <c r="O937" s="88"/>
      <c r="P937" s="88"/>
      <c r="Q937" s="88"/>
      <c r="R937" s="88"/>
      <c r="S937" s="88"/>
      <c r="T937" s="88"/>
      <c r="U937" s="97"/>
      <c r="V937" s="98"/>
      <c r="W937" s="107"/>
      <c r="X937" s="80"/>
    </row>
    <row r="938" spans="1:24" s="72" customFormat="1" ht="30" customHeight="1" x14ac:dyDescent="0.35">
      <c r="A938" s="79"/>
      <c r="B938" s="88"/>
      <c r="C938" s="88"/>
      <c r="D938" s="89"/>
      <c r="E938" s="88"/>
      <c r="F938" s="88"/>
      <c r="G938" s="88"/>
      <c r="H938" s="90"/>
      <c r="I938" s="88"/>
      <c r="J938" s="88"/>
      <c r="K938" s="88"/>
      <c r="L938" s="91"/>
      <c r="M938" s="105"/>
      <c r="N938" s="96"/>
      <c r="O938" s="88"/>
      <c r="P938" s="88"/>
      <c r="Q938" s="88"/>
      <c r="R938" s="88"/>
      <c r="S938" s="88"/>
      <c r="T938" s="88"/>
      <c r="U938" s="97"/>
      <c r="V938" s="98"/>
      <c r="W938" s="107"/>
      <c r="X938" s="80"/>
    </row>
    <row r="939" spans="1:24" s="72" customFormat="1" ht="30" customHeight="1" x14ac:dyDescent="0.35">
      <c r="A939" s="79"/>
      <c r="B939" s="88"/>
      <c r="C939" s="88"/>
      <c r="D939" s="89"/>
      <c r="E939" s="88"/>
      <c r="F939" s="88"/>
      <c r="G939" s="88"/>
      <c r="H939" s="90"/>
      <c r="I939" s="88"/>
      <c r="J939" s="88"/>
      <c r="K939" s="88"/>
      <c r="L939" s="91"/>
      <c r="M939" s="105"/>
      <c r="N939" s="96"/>
      <c r="O939" s="88"/>
      <c r="P939" s="88"/>
      <c r="Q939" s="88"/>
      <c r="R939" s="88"/>
      <c r="S939" s="88"/>
      <c r="T939" s="88"/>
      <c r="U939" s="97"/>
      <c r="V939" s="98"/>
      <c r="W939" s="107"/>
      <c r="X939" s="80"/>
    </row>
    <row r="940" spans="1:24" s="72" customFormat="1" ht="30" customHeight="1" x14ac:dyDescent="0.35">
      <c r="A940" s="79"/>
      <c r="B940" s="88"/>
      <c r="C940" s="88"/>
      <c r="D940" s="89"/>
      <c r="E940" s="88"/>
      <c r="F940" s="88"/>
      <c r="G940" s="88"/>
      <c r="H940" s="90"/>
      <c r="I940" s="88"/>
      <c r="J940" s="88"/>
      <c r="K940" s="88"/>
      <c r="L940" s="91"/>
      <c r="M940" s="105"/>
      <c r="N940" s="96"/>
      <c r="O940" s="88"/>
      <c r="P940" s="88"/>
      <c r="Q940" s="88"/>
      <c r="R940" s="88"/>
      <c r="S940" s="88"/>
      <c r="T940" s="88"/>
      <c r="U940" s="97"/>
      <c r="V940" s="98"/>
      <c r="W940" s="107"/>
      <c r="X940" s="80"/>
    </row>
    <row r="941" spans="1:24" s="72" customFormat="1" ht="30" customHeight="1" x14ac:dyDescent="0.35">
      <c r="A941" s="79"/>
      <c r="B941" s="88"/>
      <c r="C941" s="88"/>
      <c r="D941" s="89"/>
      <c r="E941" s="88"/>
      <c r="F941" s="88"/>
      <c r="G941" s="88"/>
      <c r="H941" s="90"/>
      <c r="I941" s="88"/>
      <c r="J941" s="88"/>
      <c r="K941" s="88"/>
      <c r="L941" s="91"/>
      <c r="M941" s="105"/>
      <c r="N941" s="96"/>
      <c r="O941" s="88"/>
      <c r="P941" s="88"/>
      <c r="Q941" s="88"/>
      <c r="R941" s="88"/>
      <c r="S941" s="88"/>
      <c r="T941" s="88"/>
      <c r="U941" s="97"/>
      <c r="V941" s="98"/>
      <c r="W941" s="107"/>
      <c r="X941" s="80"/>
    </row>
    <row r="942" spans="1:24" s="72" customFormat="1" ht="30" customHeight="1" x14ac:dyDescent="0.35">
      <c r="A942" s="79"/>
      <c r="B942" s="88"/>
      <c r="C942" s="88"/>
      <c r="D942" s="89"/>
      <c r="E942" s="88"/>
      <c r="F942" s="88"/>
      <c r="G942" s="88"/>
      <c r="H942" s="90"/>
      <c r="I942" s="88"/>
      <c r="J942" s="88"/>
      <c r="K942" s="88"/>
      <c r="L942" s="91"/>
      <c r="M942" s="105"/>
      <c r="N942" s="96"/>
      <c r="O942" s="88"/>
      <c r="P942" s="88"/>
      <c r="Q942" s="88"/>
      <c r="R942" s="88"/>
      <c r="S942" s="88"/>
      <c r="T942" s="88"/>
      <c r="U942" s="97"/>
      <c r="V942" s="98"/>
      <c r="W942" s="107"/>
      <c r="X942" s="80"/>
    </row>
    <row r="943" spans="1:24" s="72" customFormat="1" ht="30" customHeight="1" x14ac:dyDescent="0.35">
      <c r="A943" s="79"/>
      <c r="B943" s="88"/>
      <c r="C943" s="88"/>
      <c r="D943" s="89"/>
      <c r="E943" s="88"/>
      <c r="F943" s="88"/>
      <c r="G943" s="88"/>
      <c r="H943" s="90"/>
      <c r="I943" s="88"/>
      <c r="J943" s="88"/>
      <c r="K943" s="88"/>
      <c r="L943" s="91"/>
      <c r="M943" s="105"/>
      <c r="N943" s="96"/>
      <c r="O943" s="88"/>
      <c r="P943" s="88"/>
      <c r="Q943" s="88"/>
      <c r="R943" s="88"/>
      <c r="S943" s="88"/>
      <c r="T943" s="88"/>
      <c r="U943" s="97"/>
      <c r="V943" s="98"/>
      <c r="W943" s="107"/>
      <c r="X943" s="80"/>
    </row>
    <row r="944" spans="1:24" s="72" customFormat="1" ht="30" customHeight="1" x14ac:dyDescent="0.35">
      <c r="A944" s="79"/>
      <c r="B944" s="88"/>
      <c r="C944" s="88"/>
      <c r="D944" s="89"/>
      <c r="E944" s="88"/>
      <c r="F944" s="88"/>
      <c r="G944" s="88"/>
      <c r="H944" s="90"/>
      <c r="I944" s="88"/>
      <c r="J944" s="88"/>
      <c r="K944" s="88"/>
      <c r="L944" s="91"/>
      <c r="M944" s="105"/>
      <c r="N944" s="96"/>
      <c r="O944" s="88"/>
      <c r="P944" s="88"/>
      <c r="Q944" s="88"/>
      <c r="R944" s="88"/>
      <c r="S944" s="88"/>
      <c r="T944" s="88"/>
      <c r="U944" s="97"/>
      <c r="V944" s="98"/>
      <c r="W944" s="107"/>
      <c r="X944" s="80"/>
    </row>
    <row r="945" spans="1:24" s="72" customFormat="1" ht="30" customHeight="1" x14ac:dyDescent="0.35">
      <c r="A945" s="79"/>
      <c r="B945" s="88"/>
      <c r="C945" s="88"/>
      <c r="D945" s="89"/>
      <c r="E945" s="88"/>
      <c r="F945" s="88"/>
      <c r="G945" s="88"/>
      <c r="H945" s="90"/>
      <c r="I945" s="88"/>
      <c r="J945" s="88"/>
      <c r="K945" s="88"/>
      <c r="L945" s="91"/>
      <c r="M945" s="105"/>
      <c r="N945" s="96"/>
      <c r="O945" s="88"/>
      <c r="P945" s="88"/>
      <c r="Q945" s="88"/>
      <c r="R945" s="88"/>
      <c r="S945" s="88"/>
      <c r="T945" s="88"/>
      <c r="U945" s="97"/>
      <c r="V945" s="98"/>
      <c r="W945" s="107"/>
      <c r="X945" s="80"/>
    </row>
    <row r="946" spans="1:24" s="72" customFormat="1" ht="30" customHeight="1" x14ac:dyDescent="0.35">
      <c r="A946" s="79"/>
      <c r="B946" s="88"/>
      <c r="C946" s="88"/>
      <c r="D946" s="89"/>
      <c r="E946" s="88"/>
      <c r="F946" s="88"/>
      <c r="G946" s="88"/>
      <c r="H946" s="90"/>
      <c r="I946" s="88"/>
      <c r="J946" s="88"/>
      <c r="K946" s="88"/>
      <c r="L946" s="91"/>
      <c r="M946" s="105"/>
      <c r="N946" s="96"/>
      <c r="O946" s="88"/>
      <c r="P946" s="88"/>
      <c r="Q946" s="88"/>
      <c r="R946" s="88"/>
      <c r="S946" s="88"/>
      <c r="T946" s="88"/>
      <c r="U946" s="97"/>
      <c r="V946" s="98"/>
      <c r="W946" s="107"/>
      <c r="X946" s="80"/>
    </row>
    <row r="947" spans="1:24" s="72" customFormat="1" ht="30" customHeight="1" x14ac:dyDescent="0.35">
      <c r="A947" s="79"/>
      <c r="B947" s="88"/>
      <c r="C947" s="88"/>
      <c r="D947" s="89"/>
      <c r="E947" s="88"/>
      <c r="F947" s="88"/>
      <c r="G947" s="88"/>
      <c r="H947" s="90"/>
      <c r="I947" s="88"/>
      <c r="J947" s="88"/>
      <c r="K947" s="88"/>
      <c r="L947" s="91"/>
      <c r="M947" s="105"/>
      <c r="N947" s="96"/>
      <c r="O947" s="88"/>
      <c r="P947" s="88"/>
      <c r="Q947" s="88"/>
      <c r="R947" s="88"/>
      <c r="S947" s="88"/>
      <c r="T947" s="88"/>
      <c r="U947" s="97"/>
      <c r="V947" s="98"/>
      <c r="W947" s="107"/>
      <c r="X947" s="80"/>
    </row>
    <row r="948" spans="1:24" s="72" customFormat="1" ht="30" customHeight="1" x14ac:dyDescent="0.35">
      <c r="A948" s="79"/>
      <c r="B948" s="88"/>
      <c r="C948" s="88"/>
      <c r="D948" s="89"/>
      <c r="E948" s="88"/>
      <c r="F948" s="88"/>
      <c r="G948" s="88"/>
      <c r="H948" s="90"/>
      <c r="I948" s="88"/>
      <c r="J948" s="88"/>
      <c r="K948" s="88"/>
      <c r="L948" s="91"/>
      <c r="M948" s="105"/>
      <c r="N948" s="96"/>
      <c r="O948" s="88"/>
      <c r="P948" s="88"/>
      <c r="Q948" s="88"/>
      <c r="R948" s="88"/>
      <c r="S948" s="88"/>
      <c r="T948" s="88"/>
      <c r="U948" s="97"/>
      <c r="V948" s="98"/>
      <c r="W948" s="107"/>
      <c r="X948" s="80"/>
    </row>
    <row r="949" spans="1:24" s="72" customFormat="1" ht="30" customHeight="1" x14ac:dyDescent="0.35">
      <c r="A949" s="79"/>
      <c r="B949" s="88"/>
      <c r="C949" s="88"/>
      <c r="D949" s="89"/>
      <c r="E949" s="88"/>
      <c r="F949" s="88"/>
      <c r="G949" s="88"/>
      <c r="H949" s="90"/>
      <c r="I949" s="88"/>
      <c r="J949" s="88"/>
      <c r="K949" s="88"/>
      <c r="L949" s="91"/>
      <c r="M949" s="105"/>
      <c r="N949" s="96"/>
      <c r="O949" s="88"/>
      <c r="P949" s="88"/>
      <c r="Q949" s="88"/>
      <c r="R949" s="88"/>
      <c r="S949" s="88"/>
      <c r="T949" s="88"/>
      <c r="U949" s="97"/>
      <c r="V949" s="98"/>
      <c r="W949" s="107"/>
      <c r="X949" s="80"/>
    </row>
    <row r="950" spans="1:24" s="72" customFormat="1" ht="30" customHeight="1" x14ac:dyDescent="0.35">
      <c r="A950" s="79"/>
      <c r="B950" s="88"/>
      <c r="C950" s="88"/>
      <c r="D950" s="89"/>
      <c r="E950" s="88"/>
      <c r="F950" s="88"/>
      <c r="G950" s="88"/>
      <c r="H950" s="90"/>
      <c r="I950" s="88"/>
      <c r="J950" s="88"/>
      <c r="K950" s="88"/>
      <c r="L950" s="91"/>
      <c r="M950" s="105"/>
      <c r="N950" s="96"/>
      <c r="O950" s="88"/>
      <c r="P950" s="88"/>
      <c r="Q950" s="88"/>
      <c r="R950" s="88"/>
      <c r="S950" s="88"/>
      <c r="T950" s="88"/>
      <c r="U950" s="97"/>
      <c r="V950" s="98"/>
      <c r="W950" s="107"/>
      <c r="X950" s="80"/>
    </row>
    <row r="951" spans="1:24" s="72" customFormat="1" ht="30" customHeight="1" x14ac:dyDescent="0.35">
      <c r="A951" s="79"/>
      <c r="B951" s="88"/>
      <c r="C951" s="88"/>
      <c r="D951" s="89"/>
      <c r="E951" s="88"/>
      <c r="F951" s="88"/>
      <c r="G951" s="88"/>
      <c r="H951" s="90"/>
      <c r="I951" s="88"/>
      <c r="J951" s="88"/>
      <c r="K951" s="88"/>
      <c r="L951" s="91"/>
      <c r="M951" s="105"/>
      <c r="N951" s="96"/>
      <c r="O951" s="88"/>
      <c r="P951" s="88"/>
      <c r="Q951" s="88"/>
      <c r="R951" s="88"/>
      <c r="S951" s="88"/>
      <c r="T951" s="88"/>
      <c r="U951" s="97"/>
      <c r="V951" s="98"/>
      <c r="W951" s="107"/>
      <c r="X951" s="80"/>
    </row>
    <row r="952" spans="1:24" s="72" customFormat="1" ht="30" customHeight="1" x14ac:dyDescent="0.35">
      <c r="A952" s="79"/>
      <c r="B952" s="88"/>
      <c r="C952" s="88"/>
      <c r="D952" s="89"/>
      <c r="E952" s="88"/>
      <c r="F952" s="88"/>
      <c r="G952" s="88"/>
      <c r="H952" s="90"/>
      <c r="I952" s="88"/>
      <c r="J952" s="88"/>
      <c r="K952" s="88"/>
      <c r="L952" s="91"/>
      <c r="M952" s="105"/>
      <c r="N952" s="96"/>
      <c r="O952" s="88"/>
      <c r="P952" s="88"/>
      <c r="Q952" s="88"/>
      <c r="R952" s="88"/>
      <c r="S952" s="88"/>
      <c r="T952" s="88"/>
      <c r="U952" s="97"/>
      <c r="V952" s="98"/>
      <c r="W952" s="107"/>
      <c r="X952" s="80"/>
    </row>
    <row r="953" spans="1:24" s="72" customFormat="1" ht="30" customHeight="1" x14ac:dyDescent="0.35">
      <c r="A953" s="79"/>
      <c r="B953" s="88"/>
      <c r="C953" s="88"/>
      <c r="D953" s="89"/>
      <c r="E953" s="88"/>
      <c r="F953" s="88"/>
      <c r="G953" s="88"/>
      <c r="H953" s="90"/>
      <c r="I953" s="88"/>
      <c r="J953" s="88"/>
      <c r="K953" s="88"/>
      <c r="L953" s="91"/>
      <c r="M953" s="105"/>
      <c r="N953" s="96"/>
      <c r="O953" s="88"/>
      <c r="P953" s="88"/>
      <c r="Q953" s="88"/>
      <c r="R953" s="88"/>
      <c r="S953" s="88"/>
      <c r="T953" s="88"/>
      <c r="U953" s="97"/>
      <c r="V953" s="98"/>
      <c r="W953" s="107"/>
      <c r="X953" s="80"/>
    </row>
    <row r="954" spans="1:24" s="72" customFormat="1" ht="30" customHeight="1" x14ac:dyDescent="0.35">
      <c r="A954" s="79"/>
      <c r="B954" s="88"/>
      <c r="C954" s="88"/>
      <c r="D954" s="89"/>
      <c r="E954" s="88"/>
      <c r="F954" s="88"/>
      <c r="G954" s="88"/>
      <c r="H954" s="90"/>
      <c r="I954" s="88"/>
      <c r="J954" s="88"/>
      <c r="K954" s="88"/>
      <c r="L954" s="91"/>
      <c r="M954" s="105"/>
      <c r="N954" s="96"/>
      <c r="O954" s="88"/>
      <c r="P954" s="88"/>
      <c r="Q954" s="88"/>
      <c r="R954" s="88"/>
      <c r="S954" s="88"/>
      <c r="T954" s="88"/>
      <c r="U954" s="97"/>
      <c r="V954" s="98"/>
      <c r="W954" s="107"/>
      <c r="X954" s="80"/>
    </row>
    <row r="955" spans="1:24" s="72" customFormat="1" ht="30" customHeight="1" x14ac:dyDescent="0.35">
      <c r="A955" s="79"/>
      <c r="B955" s="88"/>
      <c r="C955" s="88"/>
      <c r="D955" s="89"/>
      <c r="E955" s="88"/>
      <c r="F955" s="88"/>
      <c r="G955" s="88"/>
      <c r="H955" s="90"/>
      <c r="I955" s="88"/>
      <c r="J955" s="88"/>
      <c r="K955" s="88"/>
      <c r="L955" s="91"/>
      <c r="M955" s="104"/>
      <c r="N955" s="96"/>
      <c r="O955" s="88"/>
      <c r="P955" s="88"/>
      <c r="Q955" s="88"/>
      <c r="R955" s="88"/>
      <c r="S955" s="88"/>
      <c r="T955" s="88"/>
      <c r="U955" s="97"/>
      <c r="V955" s="98"/>
      <c r="W955" s="107"/>
      <c r="X955" s="80"/>
    </row>
    <row r="956" spans="1:24" s="72" customFormat="1" ht="30" customHeight="1" x14ac:dyDescent="0.35">
      <c r="A956" s="79"/>
      <c r="B956" s="88"/>
      <c r="C956" s="88"/>
      <c r="D956" s="89"/>
      <c r="E956" s="88"/>
      <c r="F956" s="88"/>
      <c r="G956" s="88"/>
      <c r="H956" s="90"/>
      <c r="I956" s="88"/>
      <c r="J956" s="88"/>
      <c r="K956" s="88"/>
      <c r="L956" s="91"/>
      <c r="M956" s="104"/>
      <c r="N956" s="96"/>
      <c r="O956" s="88"/>
      <c r="P956" s="88"/>
      <c r="Q956" s="88"/>
      <c r="R956" s="88"/>
      <c r="S956" s="88"/>
      <c r="T956" s="88"/>
      <c r="U956" s="97"/>
      <c r="V956" s="98"/>
      <c r="W956" s="107"/>
      <c r="X956" s="80"/>
    </row>
    <row r="957" spans="1:24" s="72" customFormat="1" ht="30" customHeight="1" x14ac:dyDescent="0.35">
      <c r="A957" s="79"/>
      <c r="B957" s="88"/>
      <c r="C957" s="88"/>
      <c r="D957" s="89"/>
      <c r="E957" s="88"/>
      <c r="F957" s="88"/>
      <c r="G957" s="88"/>
      <c r="H957" s="90"/>
      <c r="I957" s="88"/>
      <c r="J957" s="88"/>
      <c r="K957" s="88"/>
      <c r="L957" s="91"/>
      <c r="M957" s="104"/>
      <c r="N957" s="96"/>
      <c r="O957" s="88"/>
      <c r="P957" s="88"/>
      <c r="Q957" s="88"/>
      <c r="R957" s="88"/>
      <c r="S957" s="88"/>
      <c r="T957" s="88"/>
      <c r="U957" s="97"/>
      <c r="V957" s="98"/>
      <c r="W957" s="107"/>
      <c r="X957" s="80"/>
    </row>
    <row r="958" spans="1:24" s="72" customFormat="1" ht="30" customHeight="1" x14ac:dyDescent="0.35">
      <c r="A958" s="79"/>
      <c r="B958" s="88"/>
      <c r="C958" s="88"/>
      <c r="D958" s="89"/>
      <c r="E958" s="88"/>
      <c r="F958" s="88"/>
      <c r="G958" s="88"/>
      <c r="H958" s="90"/>
      <c r="I958" s="88"/>
      <c r="J958" s="88"/>
      <c r="K958" s="88"/>
      <c r="L958" s="91"/>
      <c r="M958" s="104"/>
      <c r="N958" s="96"/>
      <c r="O958" s="88"/>
      <c r="P958" s="88"/>
      <c r="Q958" s="88"/>
      <c r="R958" s="88"/>
      <c r="S958" s="88"/>
      <c r="T958" s="88"/>
      <c r="U958" s="97"/>
      <c r="V958" s="98"/>
      <c r="W958" s="107"/>
      <c r="X958" s="80"/>
    </row>
    <row r="959" spans="1:24" s="72" customFormat="1" ht="30" customHeight="1" x14ac:dyDescent="0.35">
      <c r="A959" s="79"/>
      <c r="B959" s="88"/>
      <c r="C959" s="88"/>
      <c r="D959" s="89"/>
      <c r="E959" s="88"/>
      <c r="F959" s="88"/>
      <c r="G959" s="88"/>
      <c r="H959" s="90"/>
      <c r="I959" s="88"/>
      <c r="J959" s="88"/>
      <c r="K959" s="88"/>
      <c r="L959" s="91"/>
      <c r="M959" s="104"/>
      <c r="N959" s="96"/>
      <c r="O959" s="88"/>
      <c r="P959" s="88"/>
      <c r="Q959" s="88"/>
      <c r="R959" s="88"/>
      <c r="S959" s="88"/>
      <c r="T959" s="88"/>
      <c r="U959" s="97"/>
      <c r="V959" s="98"/>
      <c r="W959" s="107"/>
      <c r="X959" s="80"/>
    </row>
    <row r="960" spans="1:24" s="72" customFormat="1" ht="30" customHeight="1" x14ac:dyDescent="0.35">
      <c r="A960" s="79"/>
      <c r="B960" s="88"/>
      <c r="C960" s="88"/>
      <c r="D960" s="89"/>
      <c r="E960" s="88"/>
      <c r="F960" s="88"/>
      <c r="G960" s="88"/>
      <c r="H960" s="90"/>
      <c r="I960" s="88"/>
      <c r="J960" s="88"/>
      <c r="K960" s="88"/>
      <c r="L960" s="91"/>
      <c r="M960" s="104"/>
      <c r="N960" s="96"/>
      <c r="O960" s="88"/>
      <c r="P960" s="88"/>
      <c r="Q960" s="88"/>
      <c r="R960" s="88"/>
      <c r="S960" s="88"/>
      <c r="T960" s="88"/>
      <c r="U960" s="97"/>
      <c r="V960" s="98"/>
      <c r="W960" s="107"/>
      <c r="X960" s="80"/>
    </row>
    <row r="961" spans="1:24" s="72" customFormat="1" ht="30" customHeight="1" x14ac:dyDescent="0.35">
      <c r="A961" s="79"/>
      <c r="B961" s="88"/>
      <c r="C961" s="88"/>
      <c r="D961" s="89"/>
      <c r="E961" s="88"/>
      <c r="F961" s="88"/>
      <c r="G961" s="88"/>
      <c r="H961" s="90"/>
      <c r="I961" s="88"/>
      <c r="J961" s="88"/>
      <c r="K961" s="88"/>
      <c r="L961" s="91"/>
      <c r="M961" s="104"/>
      <c r="N961" s="96"/>
      <c r="O961" s="88"/>
      <c r="P961" s="88"/>
      <c r="Q961" s="88"/>
      <c r="R961" s="88"/>
      <c r="S961" s="88"/>
      <c r="T961" s="88"/>
      <c r="U961" s="97"/>
      <c r="V961" s="98"/>
      <c r="W961" s="107"/>
      <c r="X961" s="80"/>
    </row>
    <row r="962" spans="1:24" s="72" customFormat="1" ht="30" customHeight="1" x14ac:dyDescent="0.35">
      <c r="A962" s="79"/>
      <c r="B962" s="88"/>
      <c r="C962" s="88"/>
      <c r="D962" s="89"/>
      <c r="E962" s="88"/>
      <c r="F962" s="88"/>
      <c r="G962" s="88"/>
      <c r="H962" s="90"/>
      <c r="I962" s="88"/>
      <c r="J962" s="88"/>
      <c r="K962" s="88"/>
      <c r="L962" s="91"/>
      <c r="M962" s="104"/>
      <c r="N962" s="96"/>
      <c r="O962" s="88"/>
      <c r="P962" s="88"/>
      <c r="Q962" s="88"/>
      <c r="R962" s="88"/>
      <c r="S962" s="88"/>
      <c r="T962" s="88"/>
      <c r="U962" s="97"/>
      <c r="V962" s="98"/>
      <c r="W962" s="107"/>
      <c r="X962" s="80"/>
    </row>
    <row r="963" spans="1:24" s="72" customFormat="1" ht="30" customHeight="1" x14ac:dyDescent="0.35">
      <c r="A963" s="79"/>
      <c r="B963" s="88"/>
      <c r="C963" s="88"/>
      <c r="D963" s="89"/>
      <c r="E963" s="88"/>
      <c r="F963" s="88"/>
      <c r="G963" s="88"/>
      <c r="H963" s="90"/>
      <c r="I963" s="88"/>
      <c r="J963" s="88"/>
      <c r="K963" s="88"/>
      <c r="L963" s="91"/>
      <c r="M963" s="104"/>
      <c r="N963" s="96"/>
      <c r="O963" s="88"/>
      <c r="P963" s="88"/>
      <c r="Q963" s="88"/>
      <c r="R963" s="88"/>
      <c r="S963" s="88"/>
      <c r="T963" s="88"/>
      <c r="U963" s="97"/>
      <c r="V963" s="98"/>
      <c r="W963" s="107"/>
      <c r="X963" s="80"/>
    </row>
    <row r="964" spans="1:24" s="72" customFormat="1" ht="30" customHeight="1" x14ac:dyDescent="0.35">
      <c r="A964" s="79"/>
      <c r="B964" s="88"/>
      <c r="C964" s="88"/>
      <c r="D964" s="89"/>
      <c r="E964" s="88"/>
      <c r="F964" s="88"/>
      <c r="G964" s="88"/>
      <c r="H964" s="90"/>
      <c r="I964" s="88"/>
      <c r="J964" s="88"/>
      <c r="K964" s="88"/>
      <c r="L964" s="91"/>
      <c r="M964" s="104"/>
      <c r="N964" s="96"/>
      <c r="O964" s="88"/>
      <c r="P964" s="88"/>
      <c r="Q964" s="88"/>
      <c r="R964" s="88"/>
      <c r="S964" s="88"/>
      <c r="T964" s="88"/>
      <c r="U964" s="97"/>
      <c r="V964" s="98"/>
      <c r="W964" s="107"/>
      <c r="X964" s="80"/>
    </row>
    <row r="965" spans="1:24" s="72" customFormat="1" ht="30" customHeight="1" x14ac:dyDescent="0.35">
      <c r="A965" s="79"/>
      <c r="B965" s="88"/>
      <c r="C965" s="88"/>
      <c r="D965" s="89"/>
      <c r="E965" s="88"/>
      <c r="F965" s="88"/>
      <c r="G965" s="88"/>
      <c r="H965" s="90"/>
      <c r="I965" s="88"/>
      <c r="J965" s="88"/>
      <c r="K965" s="88"/>
      <c r="L965" s="91"/>
      <c r="M965" s="104"/>
      <c r="N965" s="96"/>
      <c r="O965" s="88"/>
      <c r="P965" s="88"/>
      <c r="Q965" s="88"/>
      <c r="R965" s="88"/>
      <c r="S965" s="88"/>
      <c r="T965" s="88"/>
      <c r="U965" s="97"/>
      <c r="V965" s="98"/>
      <c r="W965" s="107"/>
      <c r="X965" s="80"/>
    </row>
    <row r="966" spans="1:24" s="72" customFormat="1" ht="30" customHeight="1" x14ac:dyDescent="0.35">
      <c r="A966" s="79"/>
      <c r="B966" s="88"/>
      <c r="C966" s="88"/>
      <c r="D966" s="89"/>
      <c r="E966" s="88"/>
      <c r="F966" s="88"/>
      <c r="G966" s="88"/>
      <c r="H966" s="90"/>
      <c r="I966" s="88"/>
      <c r="J966" s="88"/>
      <c r="K966" s="88"/>
      <c r="L966" s="91"/>
      <c r="M966" s="104"/>
      <c r="N966" s="96"/>
      <c r="O966" s="88"/>
      <c r="P966" s="88"/>
      <c r="Q966" s="88"/>
      <c r="R966" s="88"/>
      <c r="S966" s="88"/>
      <c r="T966" s="88"/>
      <c r="U966" s="97"/>
      <c r="V966" s="98"/>
      <c r="W966" s="107"/>
      <c r="X966" s="80"/>
    </row>
    <row r="967" spans="1:24" s="72" customFormat="1" ht="30" customHeight="1" x14ac:dyDescent="0.35">
      <c r="A967" s="79"/>
      <c r="B967" s="88"/>
      <c r="C967" s="88"/>
      <c r="D967" s="89"/>
      <c r="E967" s="88"/>
      <c r="F967" s="88"/>
      <c r="G967" s="88"/>
      <c r="H967" s="90"/>
      <c r="I967" s="88"/>
      <c r="J967" s="88"/>
      <c r="K967" s="88"/>
      <c r="L967" s="91"/>
      <c r="M967" s="104"/>
      <c r="N967" s="96"/>
      <c r="O967" s="88"/>
      <c r="P967" s="88"/>
      <c r="Q967" s="88"/>
      <c r="R967" s="88"/>
      <c r="S967" s="88"/>
      <c r="T967" s="88"/>
      <c r="U967" s="97"/>
      <c r="V967" s="98"/>
      <c r="W967" s="107"/>
      <c r="X967" s="80"/>
    </row>
    <row r="968" spans="1:24" s="72" customFormat="1" ht="30" customHeight="1" x14ac:dyDescent="0.35">
      <c r="A968" s="79"/>
      <c r="B968" s="88"/>
      <c r="C968" s="88"/>
      <c r="D968" s="89"/>
      <c r="E968" s="88"/>
      <c r="F968" s="88"/>
      <c r="G968" s="88"/>
      <c r="H968" s="90"/>
      <c r="I968" s="88"/>
      <c r="J968" s="88"/>
      <c r="K968" s="88"/>
      <c r="L968" s="91"/>
      <c r="M968" s="104"/>
      <c r="N968" s="96"/>
      <c r="O968" s="88"/>
      <c r="P968" s="88"/>
      <c r="Q968" s="88"/>
      <c r="R968" s="88"/>
      <c r="S968" s="88"/>
      <c r="T968" s="88"/>
      <c r="U968" s="97"/>
      <c r="V968" s="98"/>
      <c r="W968" s="107"/>
      <c r="X968" s="80"/>
    </row>
    <row r="969" spans="1:24" s="72" customFormat="1" ht="30" customHeight="1" x14ac:dyDescent="0.35">
      <c r="A969" s="79"/>
      <c r="B969" s="88"/>
      <c r="C969" s="88"/>
      <c r="D969" s="89"/>
      <c r="E969" s="88"/>
      <c r="F969" s="88"/>
      <c r="G969" s="88"/>
      <c r="H969" s="90"/>
      <c r="I969" s="88"/>
      <c r="J969" s="88"/>
      <c r="K969" s="88"/>
      <c r="L969" s="91"/>
      <c r="M969" s="104"/>
      <c r="N969" s="96"/>
      <c r="O969" s="88"/>
      <c r="P969" s="88"/>
      <c r="Q969" s="88"/>
      <c r="R969" s="88"/>
      <c r="S969" s="88"/>
      <c r="T969" s="88"/>
      <c r="U969" s="97"/>
      <c r="V969" s="98"/>
      <c r="W969" s="107"/>
      <c r="X969" s="80"/>
    </row>
    <row r="970" spans="1:24" s="72" customFormat="1" ht="30" customHeight="1" x14ac:dyDescent="0.35">
      <c r="A970" s="79"/>
      <c r="B970" s="88"/>
      <c r="C970" s="88"/>
      <c r="D970" s="89"/>
      <c r="E970" s="88"/>
      <c r="F970" s="88"/>
      <c r="G970" s="88"/>
      <c r="H970" s="90"/>
      <c r="I970" s="88"/>
      <c r="J970" s="88"/>
      <c r="K970" s="88"/>
      <c r="L970" s="91"/>
      <c r="M970" s="104"/>
      <c r="N970" s="96"/>
      <c r="O970" s="88"/>
      <c r="P970" s="88"/>
      <c r="Q970" s="88"/>
      <c r="R970" s="88"/>
      <c r="S970" s="88"/>
      <c r="T970" s="88"/>
      <c r="U970" s="97"/>
      <c r="V970" s="98"/>
      <c r="W970" s="107"/>
      <c r="X970" s="80"/>
    </row>
    <row r="971" spans="1:24" s="72" customFormat="1" ht="30" customHeight="1" x14ac:dyDescent="0.35">
      <c r="A971" s="79"/>
      <c r="B971" s="88"/>
      <c r="C971" s="88"/>
      <c r="D971" s="89"/>
      <c r="E971" s="88"/>
      <c r="F971" s="88"/>
      <c r="G971" s="88"/>
      <c r="H971" s="90"/>
      <c r="I971" s="88"/>
      <c r="J971" s="88"/>
      <c r="K971" s="88"/>
      <c r="L971" s="91"/>
      <c r="M971" s="104"/>
      <c r="N971" s="96"/>
      <c r="O971" s="88"/>
      <c r="P971" s="88"/>
      <c r="Q971" s="88"/>
      <c r="R971" s="88"/>
      <c r="S971" s="88"/>
      <c r="T971" s="88"/>
      <c r="U971" s="97"/>
      <c r="V971" s="98"/>
      <c r="W971" s="107"/>
      <c r="X971" s="80"/>
    </row>
    <row r="972" spans="1:24" s="72" customFormat="1" ht="30" customHeight="1" x14ac:dyDescent="0.35">
      <c r="A972" s="79"/>
      <c r="B972" s="88"/>
      <c r="C972" s="88"/>
      <c r="D972" s="89"/>
      <c r="E972" s="88"/>
      <c r="F972" s="88"/>
      <c r="G972" s="88"/>
      <c r="H972" s="90"/>
      <c r="I972" s="88"/>
      <c r="J972" s="88"/>
      <c r="K972" s="88"/>
      <c r="L972" s="91"/>
      <c r="M972" s="104"/>
      <c r="N972" s="96"/>
      <c r="O972" s="88"/>
      <c r="P972" s="88"/>
      <c r="Q972" s="88"/>
      <c r="R972" s="88"/>
      <c r="S972" s="88"/>
      <c r="T972" s="88"/>
      <c r="U972" s="97"/>
      <c r="V972" s="98"/>
      <c r="W972" s="107"/>
      <c r="X972" s="80"/>
    </row>
    <row r="973" spans="1:24" s="72" customFormat="1" ht="30" customHeight="1" x14ac:dyDescent="0.35">
      <c r="A973" s="79"/>
      <c r="B973" s="88"/>
      <c r="C973" s="88"/>
      <c r="D973" s="89"/>
      <c r="E973" s="88"/>
      <c r="F973" s="88"/>
      <c r="G973" s="88"/>
      <c r="H973" s="90"/>
      <c r="I973" s="88"/>
      <c r="J973" s="88"/>
      <c r="K973" s="88"/>
      <c r="L973" s="91"/>
      <c r="M973" s="104"/>
      <c r="N973" s="96"/>
      <c r="O973" s="88"/>
      <c r="P973" s="88"/>
      <c r="Q973" s="88"/>
      <c r="R973" s="88"/>
      <c r="S973" s="88"/>
      <c r="T973" s="88"/>
      <c r="U973" s="97"/>
      <c r="V973" s="98"/>
      <c r="W973" s="107"/>
      <c r="X973" s="80"/>
    </row>
    <row r="974" spans="1:24" s="72" customFormat="1" ht="30" customHeight="1" x14ac:dyDescent="0.35">
      <c r="A974" s="79"/>
      <c r="B974" s="88"/>
      <c r="C974" s="88"/>
      <c r="D974" s="89"/>
      <c r="E974" s="88"/>
      <c r="F974" s="88"/>
      <c r="G974" s="88"/>
      <c r="H974" s="90"/>
      <c r="I974" s="88"/>
      <c r="J974" s="88"/>
      <c r="K974" s="88"/>
      <c r="L974" s="91"/>
      <c r="M974" s="104"/>
      <c r="N974" s="96"/>
      <c r="O974" s="88"/>
      <c r="P974" s="88"/>
      <c r="Q974" s="88"/>
      <c r="R974" s="88"/>
      <c r="S974" s="88"/>
      <c r="T974" s="88"/>
      <c r="U974" s="97"/>
      <c r="V974" s="98"/>
      <c r="W974" s="107"/>
      <c r="X974" s="80"/>
    </row>
    <row r="975" spans="1:24" s="72" customFormat="1" ht="30" customHeight="1" x14ac:dyDescent="0.35">
      <c r="A975" s="79"/>
      <c r="B975" s="88"/>
      <c r="C975" s="88"/>
      <c r="D975" s="89"/>
      <c r="E975" s="88"/>
      <c r="F975" s="88"/>
      <c r="G975" s="88"/>
      <c r="H975" s="90"/>
      <c r="I975" s="88"/>
      <c r="J975" s="88"/>
      <c r="K975" s="88"/>
      <c r="L975" s="91"/>
      <c r="M975" s="104"/>
      <c r="N975" s="96"/>
      <c r="O975" s="88"/>
      <c r="P975" s="88"/>
      <c r="Q975" s="88"/>
      <c r="R975" s="88"/>
      <c r="S975" s="88"/>
      <c r="T975" s="88"/>
      <c r="U975" s="97"/>
      <c r="V975" s="98"/>
      <c r="W975" s="107"/>
      <c r="X975" s="80"/>
    </row>
    <row r="976" spans="1:24" s="72" customFormat="1" ht="30" customHeight="1" x14ac:dyDescent="0.35">
      <c r="A976" s="79"/>
      <c r="B976" s="88"/>
      <c r="C976" s="88"/>
      <c r="D976" s="89"/>
      <c r="E976" s="88"/>
      <c r="F976" s="88"/>
      <c r="G976" s="88"/>
      <c r="H976" s="90"/>
      <c r="I976" s="88"/>
      <c r="J976" s="88"/>
      <c r="K976" s="88"/>
      <c r="L976" s="91"/>
      <c r="M976" s="104"/>
      <c r="N976" s="96"/>
      <c r="O976" s="88"/>
      <c r="P976" s="88"/>
      <c r="Q976" s="88"/>
      <c r="R976" s="88"/>
      <c r="S976" s="88"/>
      <c r="T976" s="88"/>
      <c r="U976" s="97"/>
      <c r="V976" s="98"/>
      <c r="W976" s="107"/>
      <c r="X976" s="80"/>
    </row>
    <row r="977" spans="1:24" s="72" customFormat="1" ht="30" customHeight="1" x14ac:dyDescent="0.35">
      <c r="A977" s="79"/>
      <c r="B977" s="88"/>
      <c r="C977" s="88"/>
      <c r="D977" s="89"/>
      <c r="E977" s="88"/>
      <c r="F977" s="88"/>
      <c r="G977" s="88"/>
      <c r="H977" s="90"/>
      <c r="I977" s="88"/>
      <c r="J977" s="88"/>
      <c r="K977" s="88"/>
      <c r="L977" s="91"/>
      <c r="M977" s="104"/>
      <c r="N977" s="96"/>
      <c r="O977" s="88"/>
      <c r="P977" s="88"/>
      <c r="Q977" s="88"/>
      <c r="R977" s="88"/>
      <c r="S977" s="88"/>
      <c r="T977" s="88"/>
      <c r="U977" s="97"/>
      <c r="V977" s="98"/>
      <c r="W977" s="107"/>
      <c r="X977" s="80"/>
    </row>
    <row r="978" spans="1:24" s="72" customFormat="1" ht="30" customHeight="1" x14ac:dyDescent="0.35">
      <c r="A978" s="79"/>
      <c r="B978" s="88"/>
      <c r="C978" s="88"/>
      <c r="D978" s="89"/>
      <c r="E978" s="88"/>
      <c r="F978" s="88"/>
      <c r="G978" s="88"/>
      <c r="H978" s="90"/>
      <c r="I978" s="88"/>
      <c r="J978" s="88"/>
      <c r="K978" s="88"/>
      <c r="L978" s="91"/>
      <c r="M978" s="104"/>
      <c r="N978" s="96"/>
      <c r="O978" s="88"/>
      <c r="P978" s="88"/>
      <c r="Q978" s="88"/>
      <c r="R978" s="88"/>
      <c r="S978" s="88"/>
      <c r="T978" s="88"/>
      <c r="U978" s="97"/>
      <c r="V978" s="98"/>
      <c r="W978" s="107"/>
      <c r="X978" s="80"/>
    </row>
    <row r="979" spans="1:24" s="72" customFormat="1" ht="30" customHeight="1" x14ac:dyDescent="0.35">
      <c r="A979" s="79"/>
      <c r="B979" s="88"/>
      <c r="C979" s="88"/>
      <c r="D979" s="89"/>
      <c r="E979" s="88"/>
      <c r="F979" s="88"/>
      <c r="G979" s="88"/>
      <c r="H979" s="90"/>
      <c r="I979" s="88"/>
      <c r="J979" s="88"/>
      <c r="K979" s="88"/>
      <c r="L979" s="91"/>
      <c r="M979" s="104"/>
      <c r="N979" s="96"/>
      <c r="O979" s="88"/>
      <c r="P979" s="88"/>
      <c r="Q979" s="88"/>
      <c r="R979" s="88"/>
      <c r="S979" s="88"/>
      <c r="T979" s="88"/>
      <c r="U979" s="97"/>
      <c r="V979" s="98"/>
      <c r="W979" s="107"/>
      <c r="X979" s="80"/>
    </row>
    <row r="980" spans="1:24" s="72" customFormat="1" ht="30" customHeight="1" x14ac:dyDescent="0.35">
      <c r="A980" s="79"/>
      <c r="B980" s="88"/>
      <c r="C980" s="88"/>
      <c r="D980" s="89"/>
      <c r="E980" s="88"/>
      <c r="F980" s="88"/>
      <c r="G980" s="88"/>
      <c r="H980" s="90"/>
      <c r="I980" s="88"/>
      <c r="J980" s="88"/>
      <c r="K980" s="88"/>
      <c r="L980" s="91"/>
      <c r="M980" s="104"/>
      <c r="N980" s="96"/>
      <c r="O980" s="88"/>
      <c r="P980" s="88"/>
      <c r="Q980" s="88"/>
      <c r="R980" s="88"/>
      <c r="S980" s="88"/>
      <c r="T980" s="88"/>
      <c r="U980" s="97"/>
      <c r="V980" s="98"/>
      <c r="W980" s="107"/>
      <c r="X980" s="80"/>
    </row>
    <row r="981" spans="1:24" s="72" customFormat="1" ht="30" customHeight="1" x14ac:dyDescent="0.35">
      <c r="A981" s="79"/>
      <c r="B981" s="88"/>
      <c r="C981" s="88"/>
      <c r="D981" s="89"/>
      <c r="E981" s="88"/>
      <c r="F981" s="88"/>
      <c r="G981" s="88"/>
      <c r="H981" s="90"/>
      <c r="I981" s="88"/>
      <c r="J981" s="88"/>
      <c r="K981" s="88"/>
      <c r="L981" s="91"/>
      <c r="M981" s="104"/>
      <c r="N981" s="96"/>
      <c r="O981" s="88"/>
      <c r="P981" s="88"/>
      <c r="Q981" s="88"/>
      <c r="R981" s="88"/>
      <c r="S981" s="88"/>
      <c r="T981" s="88"/>
      <c r="U981" s="97"/>
      <c r="V981" s="98"/>
      <c r="W981" s="107"/>
      <c r="X981" s="80"/>
    </row>
    <row r="982" spans="1:24" s="72" customFormat="1" ht="30" customHeight="1" x14ac:dyDescent="0.35">
      <c r="A982" s="79"/>
      <c r="B982" s="88"/>
      <c r="C982" s="88"/>
      <c r="D982" s="89"/>
      <c r="E982" s="88"/>
      <c r="F982" s="88"/>
      <c r="G982" s="88"/>
      <c r="H982" s="90"/>
      <c r="I982" s="88"/>
      <c r="J982" s="88"/>
      <c r="K982" s="88"/>
      <c r="L982" s="91"/>
      <c r="M982" s="104"/>
      <c r="N982" s="96"/>
      <c r="O982" s="88"/>
      <c r="P982" s="88"/>
      <c r="Q982" s="88"/>
      <c r="R982" s="88"/>
      <c r="S982" s="88"/>
      <c r="T982" s="88"/>
      <c r="U982" s="97"/>
      <c r="V982" s="98"/>
      <c r="W982" s="107"/>
      <c r="X982" s="80"/>
    </row>
    <row r="983" spans="1:24" s="72" customFormat="1" ht="30" customHeight="1" x14ac:dyDescent="0.35">
      <c r="A983" s="79"/>
      <c r="B983" s="88"/>
      <c r="C983" s="88"/>
      <c r="D983" s="89"/>
      <c r="E983" s="88"/>
      <c r="F983" s="88"/>
      <c r="G983" s="88"/>
      <c r="H983" s="90"/>
      <c r="I983" s="88"/>
      <c r="J983" s="88"/>
      <c r="K983" s="88"/>
      <c r="L983" s="91"/>
      <c r="M983" s="104"/>
      <c r="N983" s="96"/>
      <c r="O983" s="88"/>
      <c r="P983" s="88"/>
      <c r="Q983" s="88"/>
      <c r="R983" s="88"/>
      <c r="S983" s="88"/>
      <c r="T983" s="88"/>
      <c r="U983" s="97"/>
      <c r="V983" s="98"/>
      <c r="W983" s="107"/>
      <c r="X983" s="80"/>
    </row>
    <row r="984" spans="1:24" s="72" customFormat="1" ht="30" customHeight="1" x14ac:dyDescent="0.35">
      <c r="A984" s="79"/>
      <c r="B984" s="88"/>
      <c r="C984" s="88"/>
      <c r="D984" s="89"/>
      <c r="E984" s="88"/>
      <c r="F984" s="88"/>
      <c r="G984" s="88"/>
      <c r="H984" s="90"/>
      <c r="I984" s="88"/>
      <c r="J984" s="88"/>
      <c r="K984" s="88"/>
      <c r="L984" s="91"/>
      <c r="M984" s="104"/>
      <c r="N984" s="96"/>
      <c r="O984" s="88"/>
      <c r="P984" s="88"/>
      <c r="Q984" s="88"/>
      <c r="R984" s="88"/>
      <c r="S984" s="88"/>
      <c r="T984" s="88"/>
      <c r="U984" s="97"/>
      <c r="V984" s="98"/>
      <c r="W984" s="107"/>
      <c r="X984" s="80"/>
    </row>
    <row r="985" spans="1:24" s="72" customFormat="1" ht="30" customHeight="1" x14ac:dyDescent="0.35">
      <c r="A985" s="79"/>
      <c r="B985" s="88"/>
      <c r="C985" s="88"/>
      <c r="D985" s="89"/>
      <c r="E985" s="88"/>
      <c r="F985" s="88"/>
      <c r="G985" s="88"/>
      <c r="H985" s="90"/>
      <c r="I985" s="88"/>
      <c r="J985" s="88"/>
      <c r="K985" s="88"/>
      <c r="L985" s="91"/>
      <c r="M985" s="104"/>
      <c r="N985" s="96"/>
      <c r="O985" s="88"/>
      <c r="P985" s="88"/>
      <c r="Q985" s="88"/>
      <c r="R985" s="88"/>
      <c r="S985" s="88"/>
      <c r="T985" s="88"/>
      <c r="U985" s="97"/>
      <c r="V985" s="98"/>
      <c r="W985" s="107"/>
      <c r="X985" s="80"/>
    </row>
    <row r="986" spans="1:24" s="72" customFormat="1" ht="30" customHeight="1" x14ac:dyDescent="0.35">
      <c r="A986" s="79"/>
      <c r="B986" s="88"/>
      <c r="C986" s="88"/>
      <c r="D986" s="89"/>
      <c r="E986" s="88"/>
      <c r="F986" s="88"/>
      <c r="G986" s="88"/>
      <c r="H986" s="90"/>
      <c r="I986" s="88"/>
      <c r="J986" s="88"/>
      <c r="K986" s="88"/>
      <c r="L986" s="91"/>
      <c r="M986" s="104"/>
      <c r="N986" s="96"/>
      <c r="O986" s="88"/>
      <c r="P986" s="88"/>
      <c r="Q986" s="88"/>
      <c r="R986" s="88"/>
      <c r="S986" s="88"/>
      <c r="T986" s="88"/>
      <c r="U986" s="97"/>
      <c r="V986" s="98"/>
      <c r="W986" s="107"/>
      <c r="X986" s="80"/>
    </row>
    <row r="987" spans="1:24" s="72" customFormat="1" ht="30" customHeight="1" x14ac:dyDescent="0.35">
      <c r="A987" s="79"/>
      <c r="B987" s="88"/>
      <c r="C987" s="88"/>
      <c r="D987" s="89"/>
      <c r="E987" s="88"/>
      <c r="F987" s="88"/>
      <c r="G987" s="88"/>
      <c r="H987" s="90"/>
      <c r="I987" s="88"/>
      <c r="J987" s="88"/>
      <c r="K987" s="88"/>
      <c r="L987" s="91"/>
      <c r="M987" s="104"/>
      <c r="N987" s="96"/>
      <c r="O987" s="88"/>
      <c r="P987" s="88"/>
      <c r="Q987" s="88"/>
      <c r="R987" s="88"/>
      <c r="S987" s="88"/>
      <c r="T987" s="88"/>
      <c r="U987" s="97"/>
      <c r="V987" s="98"/>
      <c r="W987" s="107"/>
      <c r="X987" s="80"/>
    </row>
    <row r="988" spans="1:24" s="72" customFormat="1" ht="30" customHeight="1" x14ac:dyDescent="0.35">
      <c r="A988" s="79"/>
      <c r="B988" s="88"/>
      <c r="C988" s="88"/>
      <c r="D988" s="89"/>
      <c r="E988" s="88"/>
      <c r="F988" s="88"/>
      <c r="G988" s="88"/>
      <c r="H988" s="90"/>
      <c r="I988" s="88"/>
      <c r="J988" s="88"/>
      <c r="K988" s="88"/>
      <c r="L988" s="91"/>
      <c r="M988" s="104"/>
      <c r="N988" s="96"/>
      <c r="O988" s="88"/>
      <c r="P988" s="88"/>
      <c r="Q988" s="88"/>
      <c r="R988" s="88"/>
      <c r="S988" s="88"/>
      <c r="T988" s="88"/>
      <c r="U988" s="97"/>
      <c r="V988" s="98"/>
      <c r="W988" s="107"/>
      <c r="X988" s="80"/>
    </row>
    <row r="989" spans="1:24" s="72" customFormat="1" ht="30" customHeight="1" x14ac:dyDescent="0.35">
      <c r="A989" s="79"/>
      <c r="B989" s="88"/>
      <c r="C989" s="88"/>
      <c r="D989" s="89"/>
      <c r="E989" s="88"/>
      <c r="F989" s="88"/>
      <c r="G989" s="88"/>
      <c r="H989" s="90"/>
      <c r="I989" s="88"/>
      <c r="J989" s="88"/>
      <c r="K989" s="88"/>
      <c r="L989" s="91"/>
      <c r="M989" s="104"/>
      <c r="N989" s="96"/>
      <c r="O989" s="88"/>
      <c r="P989" s="88"/>
      <c r="Q989" s="88"/>
      <c r="R989" s="88"/>
      <c r="S989" s="88"/>
      <c r="T989" s="88"/>
      <c r="U989" s="97"/>
      <c r="V989" s="98"/>
      <c r="W989" s="107"/>
      <c r="X989" s="80"/>
    </row>
    <row r="990" spans="1:24" s="72" customFormat="1" ht="30" customHeight="1" x14ac:dyDescent="0.35">
      <c r="A990" s="79"/>
      <c r="B990" s="88"/>
      <c r="C990" s="88"/>
      <c r="D990" s="89"/>
      <c r="E990" s="88"/>
      <c r="F990" s="88"/>
      <c r="G990" s="88"/>
      <c r="H990" s="90"/>
      <c r="I990" s="88"/>
      <c r="J990" s="88"/>
      <c r="K990" s="88"/>
      <c r="L990" s="91"/>
      <c r="M990" s="104"/>
      <c r="N990" s="96"/>
      <c r="O990" s="88"/>
      <c r="P990" s="88"/>
      <c r="Q990" s="88"/>
      <c r="R990" s="88"/>
      <c r="S990" s="88"/>
      <c r="T990" s="88"/>
      <c r="U990" s="97"/>
      <c r="V990" s="98"/>
      <c r="W990" s="107"/>
      <c r="X990" s="80"/>
    </row>
    <row r="991" spans="1:24" s="72" customFormat="1" ht="30" customHeight="1" x14ac:dyDescent="0.35">
      <c r="A991" s="79"/>
      <c r="B991" s="88"/>
      <c r="C991" s="88"/>
      <c r="D991" s="89"/>
      <c r="E991" s="88"/>
      <c r="F991" s="88"/>
      <c r="G991" s="88"/>
      <c r="H991" s="90"/>
      <c r="I991" s="88"/>
      <c r="J991" s="88"/>
      <c r="K991" s="88"/>
      <c r="L991" s="91"/>
      <c r="M991" s="104"/>
      <c r="N991" s="96"/>
      <c r="O991" s="88"/>
      <c r="P991" s="88"/>
      <c r="Q991" s="88"/>
      <c r="R991" s="88"/>
      <c r="S991" s="88"/>
      <c r="T991" s="88"/>
      <c r="U991" s="97"/>
      <c r="V991" s="98"/>
      <c r="W991" s="107"/>
      <c r="X991" s="80"/>
    </row>
    <row r="992" spans="1:24" s="72" customFormat="1" ht="30" customHeight="1" x14ac:dyDescent="0.35">
      <c r="A992" s="79"/>
      <c r="B992" s="88"/>
      <c r="C992" s="88"/>
      <c r="D992" s="89"/>
      <c r="E992" s="88"/>
      <c r="F992" s="88"/>
      <c r="G992" s="88"/>
      <c r="H992" s="90"/>
      <c r="I992" s="88"/>
      <c r="J992" s="88"/>
      <c r="K992" s="88"/>
      <c r="L992" s="91"/>
      <c r="M992" s="104"/>
      <c r="N992" s="96"/>
      <c r="O992" s="88"/>
      <c r="P992" s="88"/>
      <c r="Q992" s="88"/>
      <c r="R992" s="88"/>
      <c r="S992" s="88"/>
      <c r="T992" s="88"/>
      <c r="U992" s="97"/>
      <c r="V992" s="98"/>
      <c r="W992" s="107"/>
      <c r="X992" s="80"/>
    </row>
    <row r="993" spans="1:24" s="72" customFormat="1" ht="30" customHeight="1" x14ac:dyDescent="0.35">
      <c r="A993" s="79"/>
      <c r="B993" s="88"/>
      <c r="C993" s="88"/>
      <c r="D993" s="89"/>
      <c r="E993" s="88"/>
      <c r="F993" s="88"/>
      <c r="G993" s="88"/>
      <c r="H993" s="90"/>
      <c r="I993" s="88"/>
      <c r="J993" s="88"/>
      <c r="K993" s="88"/>
      <c r="L993" s="91"/>
      <c r="M993" s="104"/>
      <c r="N993" s="96"/>
      <c r="O993" s="88"/>
      <c r="P993" s="88"/>
      <c r="Q993" s="88"/>
      <c r="R993" s="88"/>
      <c r="S993" s="88"/>
      <c r="T993" s="88"/>
      <c r="U993" s="97"/>
      <c r="V993" s="98"/>
      <c r="W993" s="107"/>
      <c r="X993" s="80"/>
    </row>
    <row r="994" spans="1:24" s="72" customFormat="1" ht="30" customHeight="1" x14ac:dyDescent="0.35">
      <c r="A994" s="79"/>
      <c r="B994" s="88"/>
      <c r="C994" s="88"/>
      <c r="D994" s="89"/>
      <c r="E994" s="88"/>
      <c r="F994" s="88"/>
      <c r="G994" s="88"/>
      <c r="H994" s="90"/>
      <c r="I994" s="88"/>
      <c r="J994" s="88"/>
      <c r="K994" s="88"/>
      <c r="L994" s="91"/>
      <c r="M994" s="104"/>
      <c r="N994" s="96"/>
      <c r="O994" s="88"/>
      <c r="P994" s="88"/>
      <c r="Q994" s="88"/>
      <c r="R994" s="88"/>
      <c r="S994" s="88"/>
      <c r="T994" s="88"/>
      <c r="U994" s="97"/>
      <c r="V994" s="98"/>
      <c r="W994" s="107"/>
      <c r="X994" s="80"/>
    </row>
    <row r="995" spans="1:24" s="72" customFormat="1" ht="30" customHeight="1" x14ac:dyDescent="0.35">
      <c r="A995" s="79"/>
      <c r="B995" s="88"/>
      <c r="C995" s="88"/>
      <c r="D995" s="89"/>
      <c r="E995" s="88"/>
      <c r="F995" s="88"/>
      <c r="G995" s="88"/>
      <c r="H995" s="90"/>
      <c r="I995" s="88"/>
      <c r="J995" s="88"/>
      <c r="K995" s="88"/>
      <c r="L995" s="91"/>
      <c r="M995" s="104"/>
      <c r="N995" s="96"/>
      <c r="O995" s="88"/>
      <c r="P995" s="88"/>
      <c r="Q995" s="88"/>
      <c r="R995" s="88"/>
      <c r="S995" s="88"/>
      <c r="T995" s="88"/>
      <c r="U995" s="97"/>
      <c r="V995" s="98"/>
      <c r="W995" s="107"/>
      <c r="X995" s="80"/>
    </row>
    <row r="996" spans="1:24" s="72" customFormat="1" ht="30" customHeight="1" x14ac:dyDescent="0.35">
      <c r="A996" s="79"/>
      <c r="B996" s="88"/>
      <c r="C996" s="88"/>
      <c r="D996" s="89"/>
      <c r="E996" s="88"/>
      <c r="F996" s="88"/>
      <c r="G996" s="88"/>
      <c r="H996" s="90"/>
      <c r="I996" s="88"/>
      <c r="J996" s="88"/>
      <c r="K996" s="88"/>
      <c r="L996" s="91"/>
      <c r="M996" s="104"/>
      <c r="N996" s="96"/>
      <c r="O996" s="88"/>
      <c r="P996" s="88"/>
      <c r="Q996" s="88"/>
      <c r="R996" s="88"/>
      <c r="S996" s="88"/>
      <c r="T996" s="88"/>
      <c r="U996" s="97"/>
      <c r="V996" s="98"/>
      <c r="W996" s="107"/>
      <c r="X996" s="80"/>
    </row>
    <row r="997" spans="1:24" s="72" customFormat="1" ht="30" customHeight="1" x14ac:dyDescent="0.35">
      <c r="A997" s="79"/>
      <c r="B997" s="88"/>
      <c r="C997" s="88"/>
      <c r="D997" s="89"/>
      <c r="E997" s="88"/>
      <c r="F997" s="88"/>
      <c r="G997" s="88"/>
      <c r="H997" s="90"/>
      <c r="I997" s="88"/>
      <c r="J997" s="88"/>
      <c r="K997" s="88"/>
      <c r="L997" s="91"/>
      <c r="M997" s="104"/>
      <c r="N997" s="96"/>
      <c r="O997" s="88"/>
      <c r="P997" s="88"/>
      <c r="Q997" s="88"/>
      <c r="R997" s="88"/>
      <c r="S997" s="88"/>
      <c r="T997" s="88"/>
      <c r="U997" s="97"/>
      <c r="V997" s="98"/>
      <c r="W997" s="107"/>
      <c r="X997" s="80"/>
    </row>
    <row r="998" spans="1:24" s="72" customFormat="1" ht="30" customHeight="1" x14ac:dyDescent="0.35">
      <c r="A998" s="79"/>
      <c r="B998" s="88"/>
      <c r="C998" s="88"/>
      <c r="D998" s="89"/>
      <c r="E998" s="88"/>
      <c r="F998" s="88"/>
      <c r="G998" s="88"/>
      <c r="H998" s="90"/>
      <c r="I998" s="88"/>
      <c r="J998" s="88"/>
      <c r="K998" s="88"/>
      <c r="L998" s="91"/>
      <c r="M998" s="104"/>
      <c r="N998" s="96"/>
      <c r="O998" s="88"/>
      <c r="P998" s="88"/>
      <c r="Q998" s="88"/>
      <c r="R998" s="88"/>
      <c r="S998" s="88"/>
      <c r="T998" s="88"/>
      <c r="U998" s="97"/>
      <c r="V998" s="98"/>
      <c r="W998" s="107"/>
      <c r="X998" s="80"/>
    </row>
    <row r="999" spans="1:24" s="72" customFormat="1" ht="30" customHeight="1" x14ac:dyDescent="0.35">
      <c r="A999" s="79"/>
      <c r="B999" s="88"/>
      <c r="C999" s="88"/>
      <c r="D999" s="89"/>
      <c r="E999" s="88"/>
      <c r="F999" s="88"/>
      <c r="G999" s="88"/>
      <c r="H999" s="90"/>
      <c r="I999" s="88"/>
      <c r="J999" s="88"/>
      <c r="K999" s="88"/>
      <c r="L999" s="91"/>
      <c r="M999" s="104"/>
      <c r="N999" s="96"/>
      <c r="O999" s="88"/>
      <c r="P999" s="88"/>
      <c r="Q999" s="88"/>
      <c r="R999" s="88"/>
      <c r="S999" s="88"/>
      <c r="T999" s="88"/>
      <c r="U999" s="97"/>
      <c r="V999" s="98"/>
      <c r="W999" s="107"/>
      <c r="X999" s="80"/>
    </row>
    <row r="1000" spans="1:24" s="72" customFormat="1" ht="30" customHeight="1" x14ac:dyDescent="0.35">
      <c r="A1000" s="79"/>
      <c r="B1000" s="88"/>
      <c r="C1000" s="88"/>
      <c r="D1000" s="89"/>
      <c r="E1000" s="88"/>
      <c r="F1000" s="88"/>
      <c r="G1000" s="88"/>
      <c r="H1000" s="90"/>
      <c r="I1000" s="88"/>
      <c r="J1000" s="88"/>
      <c r="K1000" s="88"/>
      <c r="L1000" s="91"/>
      <c r="M1000" s="104"/>
      <c r="N1000" s="96"/>
      <c r="O1000" s="88"/>
      <c r="P1000" s="88"/>
      <c r="Q1000" s="88"/>
      <c r="R1000" s="88"/>
      <c r="S1000" s="88"/>
      <c r="T1000" s="88"/>
      <c r="U1000" s="97"/>
      <c r="V1000" s="98"/>
      <c r="W1000" s="107"/>
      <c r="X1000" s="80"/>
    </row>
    <row r="1001" spans="1:24" s="72" customFormat="1" ht="30" customHeight="1" x14ac:dyDescent="0.35">
      <c r="A1001" s="79"/>
      <c r="B1001" s="88"/>
      <c r="C1001" s="88"/>
      <c r="D1001" s="89"/>
      <c r="E1001" s="88"/>
      <c r="F1001" s="88"/>
      <c r="G1001" s="88"/>
      <c r="H1001" s="90"/>
      <c r="I1001" s="88"/>
      <c r="J1001" s="88"/>
      <c r="K1001" s="88"/>
      <c r="L1001" s="91"/>
      <c r="M1001" s="104"/>
      <c r="N1001" s="96"/>
      <c r="O1001" s="88"/>
      <c r="P1001" s="88"/>
      <c r="Q1001" s="88"/>
      <c r="R1001" s="88"/>
      <c r="S1001" s="88"/>
      <c r="T1001" s="88"/>
      <c r="U1001" s="97"/>
      <c r="V1001" s="98"/>
      <c r="W1001" s="107"/>
      <c r="X1001" s="80"/>
    </row>
    <row r="1002" spans="1:24" s="72" customFormat="1" ht="30" customHeight="1" x14ac:dyDescent="0.35">
      <c r="A1002" s="79"/>
      <c r="B1002" s="88"/>
      <c r="C1002" s="88"/>
      <c r="D1002" s="89"/>
      <c r="E1002" s="88"/>
      <c r="F1002" s="88"/>
      <c r="G1002" s="88"/>
      <c r="H1002" s="90"/>
      <c r="I1002" s="88"/>
      <c r="J1002" s="88"/>
      <c r="K1002" s="88"/>
      <c r="L1002" s="91"/>
      <c r="M1002" s="104"/>
      <c r="N1002" s="96"/>
      <c r="O1002" s="88"/>
      <c r="P1002" s="88"/>
      <c r="Q1002" s="88"/>
      <c r="R1002" s="88"/>
      <c r="S1002" s="88"/>
      <c r="T1002" s="88"/>
      <c r="U1002" s="97"/>
      <c r="V1002" s="98"/>
      <c r="W1002" s="107"/>
      <c r="X1002" s="80"/>
    </row>
    <row r="1003" spans="1:24" s="72" customFormat="1" ht="30" customHeight="1" x14ac:dyDescent="0.35">
      <c r="A1003" s="79"/>
      <c r="B1003" s="88"/>
      <c r="C1003" s="88"/>
      <c r="D1003" s="89"/>
      <c r="E1003" s="88"/>
      <c r="F1003" s="88"/>
      <c r="G1003" s="88"/>
      <c r="H1003" s="90"/>
      <c r="I1003" s="88"/>
      <c r="J1003" s="88"/>
      <c r="K1003" s="88"/>
      <c r="L1003" s="91"/>
      <c r="M1003" s="104"/>
      <c r="N1003" s="96"/>
      <c r="O1003" s="88"/>
      <c r="P1003" s="88"/>
      <c r="Q1003" s="88"/>
      <c r="R1003" s="88"/>
      <c r="S1003" s="88"/>
      <c r="T1003" s="88"/>
      <c r="U1003" s="97"/>
      <c r="V1003" s="98"/>
      <c r="W1003" s="107"/>
      <c r="X1003" s="80"/>
    </row>
    <row r="1004" spans="1:24" s="72" customFormat="1" ht="30" customHeight="1" x14ac:dyDescent="0.35">
      <c r="A1004" s="79"/>
      <c r="B1004" s="88"/>
      <c r="C1004" s="88"/>
      <c r="D1004" s="89"/>
      <c r="E1004" s="88"/>
      <c r="F1004" s="88"/>
      <c r="G1004" s="88"/>
      <c r="H1004" s="90"/>
      <c r="I1004" s="88"/>
      <c r="J1004" s="88"/>
      <c r="K1004" s="88"/>
      <c r="L1004" s="91"/>
      <c r="M1004" s="104"/>
      <c r="N1004" s="96"/>
      <c r="O1004" s="88"/>
      <c r="P1004" s="88"/>
      <c r="Q1004" s="88"/>
      <c r="R1004" s="88"/>
      <c r="S1004" s="88"/>
      <c r="T1004" s="88"/>
      <c r="U1004" s="97"/>
      <c r="V1004" s="98"/>
      <c r="W1004" s="107"/>
      <c r="X1004" s="80"/>
    </row>
    <row r="1005" spans="1:24" s="72" customFormat="1" ht="30" customHeight="1" x14ac:dyDescent="0.35">
      <c r="A1005" s="79"/>
      <c r="B1005" s="88"/>
      <c r="C1005" s="88"/>
      <c r="D1005" s="89"/>
      <c r="E1005" s="88"/>
      <c r="F1005" s="88"/>
      <c r="G1005" s="88"/>
      <c r="H1005" s="90"/>
      <c r="I1005" s="88"/>
      <c r="J1005" s="88"/>
      <c r="K1005" s="88"/>
      <c r="L1005" s="91"/>
      <c r="M1005" s="104"/>
      <c r="N1005" s="96"/>
      <c r="O1005" s="88"/>
      <c r="P1005" s="88"/>
      <c r="Q1005" s="88"/>
      <c r="R1005" s="88"/>
      <c r="S1005" s="88"/>
      <c r="T1005" s="88"/>
      <c r="U1005" s="97"/>
      <c r="V1005" s="98"/>
      <c r="W1005" s="107"/>
      <c r="X1005" s="80"/>
    </row>
    <row r="1006" spans="1:24" s="72" customFormat="1" ht="30" customHeight="1" x14ac:dyDescent="0.35">
      <c r="A1006" s="79"/>
      <c r="B1006" s="88"/>
      <c r="C1006" s="88"/>
      <c r="D1006" s="89"/>
      <c r="E1006" s="88"/>
      <c r="F1006" s="88"/>
      <c r="G1006" s="88"/>
      <c r="H1006" s="90"/>
      <c r="I1006" s="88"/>
      <c r="J1006" s="88"/>
      <c r="K1006" s="88"/>
      <c r="L1006" s="91"/>
      <c r="M1006" s="104"/>
      <c r="N1006" s="96"/>
      <c r="O1006" s="88"/>
      <c r="P1006" s="88"/>
      <c r="Q1006" s="88"/>
      <c r="R1006" s="88"/>
      <c r="S1006" s="88"/>
      <c r="T1006" s="88"/>
      <c r="U1006" s="97"/>
      <c r="V1006" s="98"/>
      <c r="W1006" s="107"/>
      <c r="X1006" s="80"/>
    </row>
    <row r="1007" spans="1:24" s="72" customFormat="1" ht="30" customHeight="1" x14ac:dyDescent="0.35">
      <c r="A1007" s="79"/>
      <c r="B1007" s="88"/>
      <c r="C1007" s="88"/>
      <c r="D1007" s="89"/>
      <c r="E1007" s="88"/>
      <c r="F1007" s="88"/>
      <c r="G1007" s="88"/>
      <c r="H1007" s="90"/>
      <c r="I1007" s="88"/>
      <c r="J1007" s="88"/>
      <c r="K1007" s="88"/>
      <c r="L1007" s="91"/>
      <c r="M1007" s="104"/>
      <c r="N1007" s="96"/>
      <c r="O1007" s="88"/>
      <c r="P1007" s="88"/>
      <c r="Q1007" s="88"/>
      <c r="R1007" s="88"/>
      <c r="S1007" s="88"/>
      <c r="T1007" s="88"/>
      <c r="U1007" s="97"/>
      <c r="V1007" s="98"/>
      <c r="W1007" s="107"/>
      <c r="X1007" s="80"/>
    </row>
    <row r="1008" spans="1:24" s="72" customFormat="1" ht="30" customHeight="1" x14ac:dyDescent="0.35">
      <c r="A1008" s="79"/>
      <c r="B1008" s="88"/>
      <c r="C1008" s="88"/>
      <c r="D1008" s="89"/>
      <c r="E1008" s="88"/>
      <c r="F1008" s="88"/>
      <c r="G1008" s="88"/>
      <c r="H1008" s="90"/>
      <c r="I1008" s="88"/>
      <c r="J1008" s="88"/>
      <c r="K1008" s="88"/>
      <c r="L1008" s="91"/>
      <c r="M1008" s="104"/>
      <c r="N1008" s="96"/>
      <c r="O1008" s="88"/>
      <c r="P1008" s="88"/>
      <c r="Q1008" s="88"/>
      <c r="R1008" s="88"/>
      <c r="S1008" s="88"/>
      <c r="T1008" s="88"/>
      <c r="U1008" s="97"/>
      <c r="V1008" s="98"/>
      <c r="W1008" s="107"/>
      <c r="X1008" s="80"/>
    </row>
    <row r="1009" spans="1:24" s="72" customFormat="1" ht="30" customHeight="1" x14ac:dyDescent="0.35">
      <c r="A1009" s="79"/>
      <c r="B1009" s="88"/>
      <c r="C1009" s="88"/>
      <c r="D1009" s="89"/>
      <c r="E1009" s="88"/>
      <c r="F1009" s="88"/>
      <c r="G1009" s="88"/>
      <c r="H1009" s="90"/>
      <c r="I1009" s="88"/>
      <c r="J1009" s="88"/>
      <c r="K1009" s="88"/>
      <c r="L1009" s="91"/>
      <c r="M1009" s="104"/>
      <c r="N1009" s="96"/>
      <c r="O1009" s="88"/>
      <c r="P1009" s="88"/>
      <c r="Q1009" s="88"/>
      <c r="R1009" s="88"/>
      <c r="S1009" s="88"/>
      <c r="T1009" s="88"/>
      <c r="U1009" s="97"/>
      <c r="V1009" s="98"/>
      <c r="W1009" s="107"/>
      <c r="X1009" s="80"/>
    </row>
    <row r="1010" spans="1:24" s="72" customFormat="1" ht="30" customHeight="1" x14ac:dyDescent="0.35">
      <c r="A1010" s="79"/>
      <c r="B1010" s="88"/>
      <c r="C1010" s="88"/>
      <c r="D1010" s="89"/>
      <c r="E1010" s="88"/>
      <c r="F1010" s="88"/>
      <c r="G1010" s="88"/>
      <c r="H1010" s="90"/>
      <c r="I1010" s="88"/>
      <c r="J1010" s="88"/>
      <c r="K1010" s="88"/>
      <c r="L1010" s="91"/>
      <c r="M1010" s="104"/>
      <c r="N1010" s="96"/>
      <c r="O1010" s="88"/>
      <c r="P1010" s="88"/>
      <c r="Q1010" s="88"/>
      <c r="R1010" s="88"/>
      <c r="S1010" s="88"/>
      <c r="T1010" s="88"/>
      <c r="U1010" s="97"/>
      <c r="V1010" s="98"/>
      <c r="W1010" s="107"/>
      <c r="X1010" s="80"/>
    </row>
    <row r="1011" spans="1:24" s="72" customFormat="1" ht="30" customHeight="1" x14ac:dyDescent="0.35">
      <c r="A1011" s="79"/>
      <c r="B1011" s="88"/>
      <c r="C1011" s="88"/>
      <c r="D1011" s="89"/>
      <c r="E1011" s="88"/>
      <c r="F1011" s="88"/>
      <c r="G1011" s="88"/>
      <c r="H1011" s="90"/>
      <c r="I1011" s="88"/>
      <c r="J1011" s="88"/>
      <c r="K1011" s="88"/>
      <c r="L1011" s="91"/>
      <c r="M1011" s="104"/>
      <c r="N1011" s="96"/>
      <c r="O1011" s="88"/>
      <c r="P1011" s="88"/>
      <c r="Q1011" s="88"/>
      <c r="R1011" s="88"/>
      <c r="S1011" s="88"/>
      <c r="T1011" s="88"/>
      <c r="U1011" s="97"/>
      <c r="V1011" s="98"/>
      <c r="W1011" s="107"/>
      <c r="X1011" s="80"/>
    </row>
    <row r="1012" spans="1:24" s="72" customFormat="1" ht="30" customHeight="1" x14ac:dyDescent="0.35">
      <c r="A1012" s="79"/>
      <c r="B1012" s="88"/>
      <c r="C1012" s="88"/>
      <c r="D1012" s="89"/>
      <c r="E1012" s="88"/>
      <c r="F1012" s="88"/>
      <c r="G1012" s="88"/>
      <c r="H1012" s="90"/>
      <c r="I1012" s="88"/>
      <c r="J1012" s="88"/>
      <c r="K1012" s="88"/>
      <c r="L1012" s="91"/>
      <c r="M1012" s="104"/>
      <c r="N1012" s="96"/>
      <c r="O1012" s="88"/>
      <c r="P1012" s="88"/>
      <c r="Q1012" s="88"/>
      <c r="R1012" s="88"/>
      <c r="S1012" s="88"/>
      <c r="T1012" s="88"/>
      <c r="U1012" s="97"/>
      <c r="V1012" s="98"/>
      <c r="W1012" s="107"/>
      <c r="X1012" s="80"/>
    </row>
    <row r="1013" spans="1:24" s="72" customFormat="1" ht="30" customHeight="1" x14ac:dyDescent="0.35">
      <c r="A1013" s="79"/>
      <c r="B1013" s="88"/>
      <c r="C1013" s="88"/>
      <c r="D1013" s="89"/>
      <c r="E1013" s="88"/>
      <c r="F1013" s="88"/>
      <c r="G1013" s="88"/>
      <c r="H1013" s="90"/>
      <c r="I1013" s="88"/>
      <c r="J1013" s="88"/>
      <c r="K1013" s="88"/>
      <c r="L1013" s="91"/>
      <c r="M1013" s="104"/>
      <c r="N1013" s="96"/>
      <c r="O1013" s="88"/>
      <c r="P1013" s="88"/>
      <c r="Q1013" s="88"/>
      <c r="R1013" s="88"/>
      <c r="S1013" s="88"/>
      <c r="T1013" s="88"/>
      <c r="U1013" s="97"/>
      <c r="V1013" s="98"/>
      <c r="W1013" s="107"/>
      <c r="X1013" s="80"/>
    </row>
    <row r="1014" spans="1:24" s="72" customFormat="1" ht="30" customHeight="1" x14ac:dyDescent="0.35">
      <c r="A1014" s="79"/>
      <c r="B1014" s="88"/>
      <c r="C1014" s="88"/>
      <c r="D1014" s="89"/>
      <c r="E1014" s="88"/>
      <c r="F1014" s="88"/>
      <c r="G1014" s="88"/>
      <c r="H1014" s="90"/>
      <c r="I1014" s="88"/>
      <c r="J1014" s="88"/>
      <c r="K1014" s="88"/>
      <c r="L1014" s="91"/>
      <c r="M1014" s="104"/>
      <c r="N1014" s="96"/>
      <c r="O1014" s="88"/>
      <c r="P1014" s="88"/>
      <c r="Q1014" s="88"/>
      <c r="R1014" s="88"/>
      <c r="S1014" s="88"/>
      <c r="T1014" s="88"/>
      <c r="U1014" s="97"/>
      <c r="V1014" s="98"/>
      <c r="W1014" s="107"/>
      <c r="X1014" s="80"/>
    </row>
    <row r="1015" spans="1:24" s="72" customFormat="1" ht="30" customHeight="1" x14ac:dyDescent="0.35">
      <c r="A1015" s="79"/>
      <c r="B1015" s="88"/>
      <c r="C1015" s="88"/>
      <c r="D1015" s="89"/>
      <c r="E1015" s="88"/>
      <c r="F1015" s="88"/>
      <c r="G1015" s="88"/>
      <c r="H1015" s="90"/>
      <c r="I1015" s="88"/>
      <c r="J1015" s="88"/>
      <c r="K1015" s="88"/>
      <c r="L1015" s="91"/>
      <c r="M1015" s="104"/>
      <c r="N1015" s="96"/>
      <c r="O1015" s="88"/>
      <c r="P1015" s="88"/>
      <c r="Q1015" s="88"/>
      <c r="R1015" s="88"/>
      <c r="S1015" s="88"/>
      <c r="T1015" s="88"/>
      <c r="U1015" s="97"/>
      <c r="V1015" s="98"/>
      <c r="W1015" s="107"/>
      <c r="X1015" s="80"/>
    </row>
    <row r="1016" spans="1:24" s="72" customFormat="1" ht="30" customHeight="1" x14ac:dyDescent="0.35">
      <c r="A1016" s="79"/>
      <c r="B1016" s="88"/>
      <c r="C1016" s="88"/>
      <c r="D1016" s="89"/>
      <c r="E1016" s="88"/>
      <c r="F1016" s="88"/>
      <c r="G1016" s="88"/>
      <c r="H1016" s="90"/>
      <c r="I1016" s="88"/>
      <c r="J1016" s="88"/>
      <c r="K1016" s="88"/>
      <c r="L1016" s="91"/>
      <c r="M1016" s="104"/>
      <c r="N1016" s="96"/>
      <c r="O1016" s="88"/>
      <c r="P1016" s="88"/>
      <c r="Q1016" s="88"/>
      <c r="R1016" s="88"/>
      <c r="S1016" s="88"/>
      <c r="T1016" s="88"/>
      <c r="U1016" s="97"/>
      <c r="V1016" s="98"/>
      <c r="W1016" s="107"/>
      <c r="X1016" s="80"/>
    </row>
    <row r="1017" spans="1:24" s="72" customFormat="1" ht="30" customHeight="1" x14ac:dyDescent="0.35">
      <c r="A1017" s="79"/>
      <c r="B1017" s="88"/>
      <c r="C1017" s="88"/>
      <c r="D1017" s="89"/>
      <c r="E1017" s="88"/>
      <c r="F1017" s="88"/>
      <c r="G1017" s="88"/>
      <c r="H1017" s="90"/>
      <c r="I1017" s="88"/>
      <c r="J1017" s="88"/>
      <c r="K1017" s="88"/>
      <c r="L1017" s="91"/>
      <c r="M1017" s="104"/>
      <c r="N1017" s="96"/>
      <c r="O1017" s="88"/>
      <c r="P1017" s="88"/>
      <c r="Q1017" s="88"/>
      <c r="R1017" s="88"/>
      <c r="S1017" s="88"/>
      <c r="T1017" s="88"/>
      <c r="U1017" s="97"/>
      <c r="V1017" s="98"/>
      <c r="W1017" s="107"/>
      <c r="X1017" s="80"/>
    </row>
    <row r="1018" spans="1:24" s="72" customFormat="1" ht="30" customHeight="1" x14ac:dyDescent="0.35">
      <c r="A1018" s="79"/>
      <c r="B1018" s="88"/>
      <c r="C1018" s="88"/>
      <c r="D1018" s="89"/>
      <c r="E1018" s="88"/>
      <c r="F1018" s="88"/>
      <c r="G1018" s="88"/>
      <c r="H1018" s="90"/>
      <c r="I1018" s="88"/>
      <c r="J1018" s="88"/>
      <c r="K1018" s="88"/>
      <c r="L1018" s="91"/>
      <c r="M1018" s="104"/>
      <c r="N1018" s="96"/>
      <c r="O1018" s="88"/>
      <c r="P1018" s="88"/>
      <c r="Q1018" s="88"/>
      <c r="R1018" s="88"/>
      <c r="S1018" s="88"/>
      <c r="T1018" s="88"/>
      <c r="U1018" s="97"/>
      <c r="V1018" s="98"/>
      <c r="W1018" s="107"/>
      <c r="X1018" s="80"/>
    </row>
    <row r="1019" spans="1:24" s="72" customFormat="1" ht="30" customHeight="1" x14ac:dyDescent="0.35">
      <c r="A1019" s="79"/>
      <c r="B1019" s="88"/>
      <c r="C1019" s="88"/>
      <c r="D1019" s="89"/>
      <c r="E1019" s="88"/>
      <c r="F1019" s="88"/>
      <c r="G1019" s="88"/>
      <c r="H1019" s="90"/>
      <c r="I1019" s="88"/>
      <c r="J1019" s="88"/>
      <c r="K1019" s="88"/>
      <c r="L1019" s="91"/>
      <c r="M1019" s="104"/>
      <c r="N1019" s="96"/>
      <c r="O1019" s="88"/>
      <c r="P1019" s="88"/>
      <c r="Q1019" s="88"/>
      <c r="R1019" s="88"/>
      <c r="S1019" s="88"/>
      <c r="T1019" s="88"/>
      <c r="U1019" s="97"/>
      <c r="V1019" s="98"/>
      <c r="W1019" s="107"/>
      <c r="X1019" s="80"/>
    </row>
    <row r="1020" spans="1:24" s="72" customFormat="1" ht="30" customHeight="1" x14ac:dyDescent="0.35">
      <c r="A1020" s="79"/>
      <c r="B1020" s="88"/>
      <c r="C1020" s="88"/>
      <c r="D1020" s="89"/>
      <c r="E1020" s="88"/>
      <c r="F1020" s="88"/>
      <c r="G1020" s="88"/>
      <c r="H1020" s="90"/>
      <c r="I1020" s="88"/>
      <c r="J1020" s="88"/>
      <c r="K1020" s="88"/>
      <c r="L1020" s="91"/>
      <c r="M1020" s="104"/>
      <c r="N1020" s="96"/>
      <c r="O1020" s="88"/>
      <c r="P1020" s="88"/>
      <c r="Q1020" s="88"/>
      <c r="R1020" s="88"/>
      <c r="S1020" s="88"/>
      <c r="T1020" s="88"/>
      <c r="U1020" s="97"/>
      <c r="V1020" s="98"/>
      <c r="W1020" s="107"/>
      <c r="X1020" s="80"/>
    </row>
    <row r="1021" spans="1:24" s="72" customFormat="1" ht="30" customHeight="1" x14ac:dyDescent="0.35">
      <c r="A1021" s="79"/>
      <c r="B1021" s="88"/>
      <c r="C1021" s="88"/>
      <c r="D1021" s="89"/>
      <c r="E1021" s="88"/>
      <c r="F1021" s="88"/>
      <c r="G1021" s="88"/>
      <c r="H1021" s="90"/>
      <c r="I1021" s="88"/>
      <c r="J1021" s="88"/>
      <c r="K1021" s="88"/>
      <c r="L1021" s="91"/>
      <c r="M1021" s="104"/>
      <c r="N1021" s="96"/>
      <c r="O1021" s="88"/>
      <c r="P1021" s="88"/>
      <c r="Q1021" s="88"/>
      <c r="R1021" s="88"/>
      <c r="S1021" s="88"/>
      <c r="T1021" s="88"/>
      <c r="U1021" s="97"/>
      <c r="V1021" s="98"/>
      <c r="W1021" s="107"/>
      <c r="X1021" s="80"/>
    </row>
    <row r="1022" spans="1:24" s="72" customFormat="1" ht="30" customHeight="1" x14ac:dyDescent="0.35">
      <c r="A1022" s="79"/>
      <c r="B1022" s="88"/>
      <c r="C1022" s="88"/>
      <c r="D1022" s="89"/>
      <c r="E1022" s="88"/>
      <c r="F1022" s="88"/>
      <c r="G1022" s="88"/>
      <c r="H1022" s="90"/>
      <c r="I1022" s="88"/>
      <c r="J1022" s="88"/>
      <c r="K1022" s="88"/>
      <c r="L1022" s="91"/>
      <c r="M1022" s="104"/>
      <c r="N1022" s="96"/>
      <c r="O1022" s="88"/>
      <c r="P1022" s="88"/>
      <c r="Q1022" s="88"/>
      <c r="R1022" s="88"/>
      <c r="S1022" s="88"/>
      <c r="T1022" s="88"/>
      <c r="U1022" s="97"/>
      <c r="V1022" s="98"/>
      <c r="W1022" s="107"/>
      <c r="X1022" s="80"/>
    </row>
    <row r="1023" spans="1:24" s="72" customFormat="1" ht="30" customHeight="1" x14ac:dyDescent="0.35">
      <c r="A1023" s="79"/>
      <c r="B1023" s="88"/>
      <c r="C1023" s="88"/>
      <c r="D1023" s="89"/>
      <c r="E1023" s="88"/>
      <c r="F1023" s="88"/>
      <c r="G1023" s="88"/>
      <c r="H1023" s="90"/>
      <c r="I1023" s="88"/>
      <c r="J1023" s="88"/>
      <c r="K1023" s="88"/>
      <c r="L1023" s="91"/>
      <c r="M1023" s="104"/>
      <c r="N1023" s="96"/>
      <c r="O1023" s="88"/>
      <c r="P1023" s="88"/>
      <c r="Q1023" s="88"/>
      <c r="R1023" s="88"/>
      <c r="S1023" s="88"/>
      <c r="T1023" s="88"/>
      <c r="U1023" s="97"/>
      <c r="V1023" s="98"/>
      <c r="W1023" s="107"/>
      <c r="X1023" s="80"/>
    </row>
    <row r="1024" spans="1:24" s="72" customFormat="1" ht="30" customHeight="1" x14ac:dyDescent="0.35">
      <c r="A1024" s="79"/>
      <c r="B1024" s="88"/>
      <c r="C1024" s="88"/>
      <c r="D1024" s="89"/>
      <c r="E1024" s="88"/>
      <c r="F1024" s="88"/>
      <c r="G1024" s="88"/>
      <c r="H1024" s="90"/>
      <c r="I1024" s="88"/>
      <c r="J1024" s="88"/>
      <c r="K1024" s="88"/>
      <c r="L1024" s="91"/>
      <c r="M1024" s="104"/>
      <c r="N1024" s="96"/>
      <c r="O1024" s="88"/>
      <c r="P1024" s="88"/>
      <c r="Q1024" s="88"/>
      <c r="R1024" s="88"/>
      <c r="S1024" s="88"/>
      <c r="T1024" s="88"/>
      <c r="U1024" s="97"/>
      <c r="V1024" s="98"/>
      <c r="W1024" s="107"/>
      <c r="X1024" s="80"/>
    </row>
    <row r="1025" spans="1:24" s="72" customFormat="1" ht="30" customHeight="1" x14ac:dyDescent="0.35">
      <c r="A1025" s="79"/>
      <c r="B1025" s="88"/>
      <c r="C1025" s="88"/>
      <c r="D1025" s="89"/>
      <c r="E1025" s="88"/>
      <c r="F1025" s="88"/>
      <c r="G1025" s="88"/>
      <c r="H1025" s="90"/>
      <c r="I1025" s="88"/>
      <c r="J1025" s="88"/>
      <c r="K1025" s="88"/>
      <c r="L1025" s="91"/>
      <c r="M1025" s="104"/>
      <c r="N1025" s="96"/>
      <c r="O1025" s="88"/>
      <c r="P1025" s="88"/>
      <c r="Q1025" s="88"/>
      <c r="R1025" s="88"/>
      <c r="S1025" s="88"/>
      <c r="T1025" s="88"/>
      <c r="U1025" s="97"/>
      <c r="V1025" s="98"/>
      <c r="W1025" s="107"/>
      <c r="X1025" s="80"/>
    </row>
    <row r="1026" spans="1:24" s="72" customFormat="1" ht="30" customHeight="1" x14ac:dyDescent="0.35">
      <c r="A1026" s="79"/>
      <c r="B1026" s="88"/>
      <c r="C1026" s="88"/>
      <c r="D1026" s="89"/>
      <c r="E1026" s="88"/>
      <c r="F1026" s="88"/>
      <c r="G1026" s="88"/>
      <c r="H1026" s="90"/>
      <c r="I1026" s="88"/>
      <c r="J1026" s="88"/>
      <c r="K1026" s="88"/>
      <c r="L1026" s="91"/>
      <c r="M1026" s="104"/>
      <c r="N1026" s="96"/>
      <c r="O1026" s="88"/>
      <c r="P1026" s="88"/>
      <c r="Q1026" s="88"/>
      <c r="R1026" s="88"/>
      <c r="S1026" s="88"/>
      <c r="T1026" s="88"/>
      <c r="U1026" s="97"/>
      <c r="V1026" s="98"/>
      <c r="W1026" s="107"/>
      <c r="X1026" s="80"/>
    </row>
    <row r="1027" spans="1:24" s="72" customFormat="1" ht="30" customHeight="1" x14ac:dyDescent="0.35">
      <c r="A1027" s="79"/>
      <c r="B1027" s="88"/>
      <c r="C1027" s="88"/>
      <c r="D1027" s="89"/>
      <c r="E1027" s="88"/>
      <c r="F1027" s="88"/>
      <c r="G1027" s="88"/>
      <c r="H1027" s="90"/>
      <c r="I1027" s="88"/>
      <c r="J1027" s="88"/>
      <c r="K1027" s="88"/>
      <c r="L1027" s="91"/>
      <c r="M1027" s="104"/>
      <c r="N1027" s="96"/>
      <c r="O1027" s="88"/>
      <c r="P1027" s="88"/>
      <c r="Q1027" s="88"/>
      <c r="R1027" s="88"/>
      <c r="S1027" s="88"/>
      <c r="T1027" s="88"/>
      <c r="U1027" s="97"/>
      <c r="V1027" s="98"/>
      <c r="W1027" s="107"/>
      <c r="X1027" s="80"/>
    </row>
    <row r="1028" spans="1:24" s="72" customFormat="1" ht="30" customHeight="1" x14ac:dyDescent="0.35">
      <c r="A1028" s="79"/>
      <c r="B1028" s="88"/>
      <c r="C1028" s="88"/>
      <c r="D1028" s="89"/>
      <c r="E1028" s="88"/>
      <c r="F1028" s="88"/>
      <c r="G1028" s="88"/>
      <c r="H1028" s="90"/>
      <c r="I1028" s="88"/>
      <c r="J1028" s="88"/>
      <c r="K1028" s="88"/>
      <c r="L1028" s="91"/>
      <c r="M1028" s="104"/>
      <c r="N1028" s="96"/>
      <c r="O1028" s="88"/>
      <c r="P1028" s="88"/>
      <c r="Q1028" s="88"/>
      <c r="R1028" s="88"/>
      <c r="S1028" s="88"/>
      <c r="T1028" s="88"/>
      <c r="U1028" s="97"/>
      <c r="V1028" s="98"/>
      <c r="W1028" s="107"/>
      <c r="X1028" s="80"/>
    </row>
    <row r="1029" spans="1:24" s="72" customFormat="1" ht="30" customHeight="1" x14ac:dyDescent="0.35">
      <c r="A1029" s="79"/>
      <c r="B1029" s="88"/>
      <c r="C1029" s="88"/>
      <c r="D1029" s="89"/>
      <c r="E1029" s="88"/>
      <c r="F1029" s="88"/>
      <c r="G1029" s="88"/>
      <c r="H1029" s="90"/>
      <c r="I1029" s="88"/>
      <c r="J1029" s="88"/>
      <c r="K1029" s="88"/>
      <c r="L1029" s="91"/>
      <c r="M1029" s="104"/>
      <c r="N1029" s="96"/>
      <c r="O1029" s="88"/>
      <c r="P1029" s="88"/>
      <c r="Q1029" s="88"/>
      <c r="R1029" s="88"/>
      <c r="S1029" s="88"/>
      <c r="T1029" s="88"/>
      <c r="U1029" s="97"/>
      <c r="V1029" s="98"/>
      <c r="W1029" s="107"/>
      <c r="X1029" s="80"/>
    </row>
    <row r="1030" spans="1:24" s="72" customFormat="1" ht="30" customHeight="1" x14ac:dyDescent="0.35">
      <c r="A1030" s="79"/>
      <c r="B1030" s="88"/>
      <c r="C1030" s="88"/>
      <c r="D1030" s="89"/>
      <c r="E1030" s="88"/>
      <c r="F1030" s="88"/>
      <c r="G1030" s="88"/>
      <c r="H1030" s="90"/>
      <c r="I1030" s="88"/>
      <c r="J1030" s="88"/>
      <c r="K1030" s="88"/>
      <c r="L1030" s="91"/>
      <c r="M1030" s="104"/>
      <c r="N1030" s="96"/>
      <c r="O1030" s="88"/>
      <c r="P1030" s="88"/>
      <c r="Q1030" s="88"/>
      <c r="R1030" s="88"/>
      <c r="S1030" s="88"/>
      <c r="T1030" s="88"/>
      <c r="U1030" s="97"/>
      <c r="V1030" s="98"/>
      <c r="W1030" s="107"/>
      <c r="X1030" s="80"/>
    </row>
    <row r="1031" spans="1:24" s="72" customFormat="1" ht="30" customHeight="1" x14ac:dyDescent="0.35">
      <c r="A1031" s="79"/>
      <c r="B1031" s="88"/>
      <c r="C1031" s="88"/>
      <c r="D1031" s="89"/>
      <c r="E1031" s="88"/>
      <c r="F1031" s="88"/>
      <c r="G1031" s="88"/>
      <c r="H1031" s="90"/>
      <c r="I1031" s="88"/>
      <c r="J1031" s="88"/>
      <c r="K1031" s="88"/>
      <c r="L1031" s="91"/>
      <c r="M1031" s="104"/>
      <c r="N1031" s="96"/>
      <c r="O1031" s="88"/>
      <c r="P1031" s="88"/>
      <c r="Q1031" s="88"/>
      <c r="R1031" s="88"/>
      <c r="S1031" s="88"/>
      <c r="T1031" s="88"/>
      <c r="U1031" s="97"/>
      <c r="V1031" s="98"/>
      <c r="W1031" s="107"/>
      <c r="X1031" s="80"/>
    </row>
    <row r="1032" spans="1:24" s="72" customFormat="1" ht="30" customHeight="1" x14ac:dyDescent="0.35">
      <c r="A1032" s="79"/>
      <c r="B1032" s="88"/>
      <c r="C1032" s="88"/>
      <c r="D1032" s="89"/>
      <c r="E1032" s="88"/>
      <c r="F1032" s="88"/>
      <c r="G1032" s="88"/>
      <c r="H1032" s="90"/>
      <c r="I1032" s="88"/>
      <c r="J1032" s="88"/>
      <c r="K1032" s="88"/>
      <c r="L1032" s="91"/>
      <c r="M1032" s="104"/>
      <c r="N1032" s="96"/>
      <c r="O1032" s="88"/>
      <c r="P1032" s="88"/>
      <c r="Q1032" s="88"/>
      <c r="R1032" s="88"/>
      <c r="S1032" s="88"/>
      <c r="T1032" s="88"/>
      <c r="U1032" s="97"/>
      <c r="V1032" s="98"/>
      <c r="W1032" s="107"/>
      <c r="X1032" s="80"/>
    </row>
    <row r="1033" spans="1:24" s="72" customFormat="1" ht="30" customHeight="1" x14ac:dyDescent="0.35">
      <c r="A1033" s="79"/>
      <c r="B1033" s="88"/>
      <c r="C1033" s="88"/>
      <c r="D1033" s="89"/>
      <c r="E1033" s="88"/>
      <c r="F1033" s="88"/>
      <c r="G1033" s="88"/>
      <c r="H1033" s="90"/>
      <c r="I1033" s="88"/>
      <c r="J1033" s="88"/>
      <c r="K1033" s="88"/>
      <c r="L1033" s="91"/>
      <c r="M1033" s="104"/>
      <c r="N1033" s="96"/>
      <c r="O1033" s="88"/>
      <c r="P1033" s="88"/>
      <c r="Q1033" s="88"/>
      <c r="R1033" s="88"/>
      <c r="S1033" s="88"/>
      <c r="T1033" s="88"/>
      <c r="U1033" s="97"/>
      <c r="V1033" s="98"/>
      <c r="W1033" s="107"/>
      <c r="X1033" s="80"/>
    </row>
    <row r="1034" spans="1:24" s="72" customFormat="1" ht="30" customHeight="1" x14ac:dyDescent="0.35">
      <c r="A1034" s="79"/>
      <c r="B1034" s="88"/>
      <c r="C1034" s="88"/>
      <c r="D1034" s="89"/>
      <c r="E1034" s="88"/>
      <c r="F1034" s="88"/>
      <c r="G1034" s="88"/>
      <c r="H1034" s="90"/>
      <c r="I1034" s="88"/>
      <c r="J1034" s="88"/>
      <c r="K1034" s="88"/>
      <c r="L1034" s="91"/>
      <c r="M1034" s="104"/>
      <c r="N1034" s="96"/>
      <c r="O1034" s="88"/>
      <c r="P1034" s="88"/>
      <c r="Q1034" s="88"/>
      <c r="R1034" s="88"/>
      <c r="S1034" s="88"/>
      <c r="T1034" s="88"/>
      <c r="U1034" s="97"/>
      <c r="V1034" s="98"/>
      <c r="W1034" s="107"/>
      <c r="X1034" s="80"/>
    </row>
    <row r="1035" spans="1:24" s="72" customFormat="1" ht="30" customHeight="1" x14ac:dyDescent="0.35">
      <c r="A1035" s="79"/>
      <c r="B1035" s="88"/>
      <c r="C1035" s="88"/>
      <c r="D1035" s="89"/>
      <c r="E1035" s="88"/>
      <c r="F1035" s="88"/>
      <c r="G1035" s="88"/>
      <c r="H1035" s="90"/>
      <c r="I1035" s="88"/>
      <c r="J1035" s="88"/>
      <c r="K1035" s="88"/>
      <c r="L1035" s="91"/>
      <c r="M1035" s="104"/>
      <c r="N1035" s="96"/>
      <c r="O1035" s="88"/>
      <c r="P1035" s="88"/>
      <c r="Q1035" s="88"/>
      <c r="R1035" s="88"/>
      <c r="S1035" s="88"/>
      <c r="T1035" s="88"/>
      <c r="U1035" s="97"/>
      <c r="V1035" s="98"/>
      <c r="W1035" s="107"/>
      <c r="X1035" s="80"/>
    </row>
    <row r="1036" spans="1:24" s="72" customFormat="1" ht="30" customHeight="1" x14ac:dyDescent="0.35">
      <c r="A1036" s="79"/>
      <c r="B1036" s="88"/>
      <c r="C1036" s="88"/>
      <c r="D1036" s="89"/>
      <c r="E1036" s="88"/>
      <c r="F1036" s="88"/>
      <c r="G1036" s="88"/>
      <c r="H1036" s="90"/>
      <c r="I1036" s="88"/>
      <c r="J1036" s="88"/>
      <c r="K1036" s="88"/>
      <c r="L1036" s="91"/>
      <c r="M1036" s="104"/>
      <c r="N1036" s="96"/>
      <c r="O1036" s="88"/>
      <c r="P1036" s="88"/>
      <c r="Q1036" s="88"/>
      <c r="R1036" s="88"/>
      <c r="S1036" s="88"/>
      <c r="T1036" s="88"/>
      <c r="U1036" s="97"/>
      <c r="V1036" s="98"/>
      <c r="W1036" s="107"/>
      <c r="X1036" s="80"/>
    </row>
    <row r="1037" spans="1:24" s="72" customFormat="1" ht="30" customHeight="1" x14ac:dyDescent="0.35">
      <c r="A1037" s="79"/>
      <c r="B1037" s="88"/>
      <c r="C1037" s="88"/>
      <c r="D1037" s="89"/>
      <c r="E1037" s="88"/>
      <c r="F1037" s="88"/>
      <c r="G1037" s="88"/>
      <c r="H1037" s="90"/>
      <c r="I1037" s="88"/>
      <c r="J1037" s="88"/>
      <c r="K1037" s="88"/>
      <c r="L1037" s="91"/>
      <c r="M1037" s="104"/>
      <c r="N1037" s="96"/>
      <c r="O1037" s="88"/>
      <c r="P1037" s="88"/>
      <c r="Q1037" s="88"/>
      <c r="R1037" s="88"/>
      <c r="S1037" s="88"/>
      <c r="T1037" s="88"/>
      <c r="U1037" s="97"/>
      <c r="V1037" s="98"/>
      <c r="W1037" s="107"/>
      <c r="X1037" s="80"/>
    </row>
    <row r="1038" spans="1:24" s="72" customFormat="1" ht="30" customHeight="1" x14ac:dyDescent="0.35">
      <c r="A1038" s="79"/>
      <c r="B1038" s="88"/>
      <c r="C1038" s="88"/>
      <c r="D1038" s="89"/>
      <c r="E1038" s="88"/>
      <c r="F1038" s="88"/>
      <c r="G1038" s="88"/>
      <c r="H1038" s="90"/>
      <c r="I1038" s="88"/>
      <c r="J1038" s="88"/>
      <c r="K1038" s="88"/>
      <c r="L1038" s="91"/>
      <c r="M1038" s="104"/>
      <c r="N1038" s="96"/>
      <c r="O1038" s="88"/>
      <c r="P1038" s="88"/>
      <c r="Q1038" s="88"/>
      <c r="R1038" s="88"/>
      <c r="S1038" s="88"/>
      <c r="T1038" s="88"/>
      <c r="U1038" s="97"/>
      <c r="V1038" s="98"/>
      <c r="W1038" s="107"/>
      <c r="X1038" s="80"/>
    </row>
    <row r="1039" spans="1:24" s="72" customFormat="1" ht="30" customHeight="1" x14ac:dyDescent="0.35">
      <c r="A1039" s="79"/>
      <c r="B1039" s="88"/>
      <c r="C1039" s="88"/>
      <c r="D1039" s="89"/>
      <c r="E1039" s="88"/>
      <c r="F1039" s="88"/>
      <c r="G1039" s="88"/>
      <c r="H1039" s="90"/>
      <c r="I1039" s="88"/>
      <c r="J1039" s="88"/>
      <c r="K1039" s="88"/>
      <c r="L1039" s="91"/>
      <c r="M1039" s="104"/>
      <c r="N1039" s="96"/>
      <c r="O1039" s="88"/>
      <c r="P1039" s="88"/>
      <c r="Q1039" s="88"/>
      <c r="R1039" s="88"/>
      <c r="S1039" s="88"/>
      <c r="T1039" s="88"/>
      <c r="U1039" s="97"/>
      <c r="V1039" s="98"/>
      <c r="W1039" s="107"/>
      <c r="X1039" s="80"/>
    </row>
    <row r="1040" spans="1:24" s="72" customFormat="1" ht="30" customHeight="1" x14ac:dyDescent="0.35">
      <c r="A1040" s="79"/>
      <c r="B1040" s="88"/>
      <c r="C1040" s="88"/>
      <c r="D1040" s="89"/>
      <c r="E1040" s="88"/>
      <c r="F1040" s="88"/>
      <c r="G1040" s="88"/>
      <c r="H1040" s="90"/>
      <c r="I1040" s="88"/>
      <c r="J1040" s="88"/>
      <c r="K1040" s="88"/>
      <c r="L1040" s="91"/>
      <c r="M1040" s="104"/>
      <c r="N1040" s="96"/>
      <c r="O1040" s="88"/>
      <c r="P1040" s="88"/>
      <c r="Q1040" s="88"/>
      <c r="R1040" s="88"/>
      <c r="S1040" s="88"/>
      <c r="T1040" s="88"/>
      <c r="U1040" s="97"/>
      <c r="V1040" s="98"/>
      <c r="W1040" s="107"/>
      <c r="X1040" s="80"/>
    </row>
    <row r="1041" spans="1:24" s="72" customFormat="1" ht="30" customHeight="1" x14ac:dyDescent="0.35">
      <c r="A1041" s="79"/>
      <c r="B1041" s="88"/>
      <c r="C1041" s="88"/>
      <c r="D1041" s="89"/>
      <c r="E1041" s="88"/>
      <c r="F1041" s="88"/>
      <c r="G1041" s="88"/>
      <c r="H1041" s="90"/>
      <c r="I1041" s="88"/>
      <c r="J1041" s="88"/>
      <c r="K1041" s="88"/>
      <c r="L1041" s="91"/>
      <c r="M1041" s="104"/>
      <c r="N1041" s="96"/>
      <c r="O1041" s="88"/>
      <c r="P1041" s="88"/>
      <c r="Q1041" s="88"/>
      <c r="R1041" s="88"/>
      <c r="S1041" s="88"/>
      <c r="T1041" s="88"/>
      <c r="U1041" s="97"/>
      <c r="V1041" s="98"/>
      <c r="W1041" s="107"/>
      <c r="X1041" s="80"/>
    </row>
    <row r="1042" spans="1:24" s="72" customFormat="1" ht="30" customHeight="1" x14ac:dyDescent="0.35">
      <c r="A1042" s="79"/>
      <c r="B1042" s="88"/>
      <c r="C1042" s="88"/>
      <c r="D1042" s="89"/>
      <c r="E1042" s="88"/>
      <c r="F1042" s="88"/>
      <c r="G1042" s="88"/>
      <c r="H1042" s="90"/>
      <c r="I1042" s="88"/>
      <c r="J1042" s="88"/>
      <c r="K1042" s="88"/>
      <c r="L1042" s="91"/>
      <c r="M1042" s="104"/>
      <c r="N1042" s="96"/>
      <c r="O1042" s="88"/>
      <c r="P1042" s="88"/>
      <c r="Q1042" s="88"/>
      <c r="R1042" s="88"/>
      <c r="S1042" s="88"/>
      <c r="T1042" s="88"/>
      <c r="U1042" s="97"/>
      <c r="V1042" s="98"/>
      <c r="W1042" s="107"/>
      <c r="X1042" s="80"/>
    </row>
    <row r="1043" spans="1:24" s="72" customFormat="1" ht="30" customHeight="1" x14ac:dyDescent="0.35">
      <c r="A1043" s="79"/>
      <c r="B1043" s="88"/>
      <c r="C1043" s="88"/>
      <c r="D1043" s="89"/>
      <c r="E1043" s="88"/>
      <c r="F1043" s="88"/>
      <c r="G1043" s="88"/>
      <c r="H1043" s="90"/>
      <c r="I1043" s="88"/>
      <c r="J1043" s="88"/>
      <c r="K1043" s="88"/>
      <c r="L1043" s="91"/>
      <c r="M1043" s="104"/>
      <c r="N1043" s="96"/>
      <c r="O1043" s="88"/>
      <c r="P1043" s="88"/>
      <c r="Q1043" s="88"/>
      <c r="R1043" s="88"/>
      <c r="S1043" s="88"/>
      <c r="T1043" s="88"/>
      <c r="U1043" s="97"/>
      <c r="V1043" s="98"/>
      <c r="W1043" s="107"/>
      <c r="X1043" s="80"/>
    </row>
    <row r="1044" spans="1:24" s="72" customFormat="1" ht="30" customHeight="1" x14ac:dyDescent="0.35">
      <c r="A1044" s="79"/>
      <c r="B1044" s="88"/>
      <c r="C1044" s="88"/>
      <c r="D1044" s="89"/>
      <c r="E1044" s="88"/>
      <c r="F1044" s="88"/>
      <c r="G1044" s="88"/>
      <c r="H1044" s="90"/>
      <c r="I1044" s="88"/>
      <c r="J1044" s="88"/>
      <c r="K1044" s="88"/>
      <c r="L1044" s="91"/>
      <c r="M1044" s="104"/>
      <c r="N1044" s="96"/>
      <c r="O1044" s="88"/>
      <c r="P1044" s="88"/>
      <c r="Q1044" s="88"/>
      <c r="R1044" s="88"/>
      <c r="S1044" s="88"/>
      <c r="T1044" s="88"/>
      <c r="U1044" s="97"/>
      <c r="V1044" s="98"/>
      <c r="W1044" s="107"/>
      <c r="X1044" s="80"/>
    </row>
    <row r="1045" spans="1:24" s="72" customFormat="1" ht="30" customHeight="1" x14ac:dyDescent="0.35">
      <c r="A1045" s="79"/>
      <c r="B1045" s="88"/>
      <c r="C1045" s="88"/>
      <c r="D1045" s="89"/>
      <c r="E1045" s="88"/>
      <c r="F1045" s="88"/>
      <c r="G1045" s="88"/>
      <c r="H1045" s="90"/>
      <c r="I1045" s="88"/>
      <c r="J1045" s="88"/>
      <c r="K1045" s="88"/>
      <c r="L1045" s="91"/>
      <c r="M1045" s="104"/>
      <c r="N1045" s="96"/>
      <c r="O1045" s="88"/>
      <c r="P1045" s="88"/>
      <c r="Q1045" s="88"/>
      <c r="R1045" s="88"/>
      <c r="S1045" s="88"/>
      <c r="T1045" s="88"/>
      <c r="U1045" s="97"/>
      <c r="V1045" s="98"/>
      <c r="W1045" s="107"/>
      <c r="X1045" s="80"/>
    </row>
    <row r="1046" spans="1:24" s="72" customFormat="1" ht="30" customHeight="1" x14ac:dyDescent="0.35">
      <c r="A1046" s="79"/>
      <c r="B1046" s="88"/>
      <c r="C1046" s="88"/>
      <c r="D1046" s="89"/>
      <c r="E1046" s="88"/>
      <c r="F1046" s="88"/>
      <c r="G1046" s="88"/>
      <c r="H1046" s="90"/>
      <c r="I1046" s="88"/>
      <c r="J1046" s="88"/>
      <c r="K1046" s="88"/>
      <c r="L1046" s="91"/>
      <c r="M1046" s="104"/>
      <c r="N1046" s="96"/>
      <c r="O1046" s="88"/>
      <c r="P1046" s="88"/>
      <c r="Q1046" s="88"/>
      <c r="R1046" s="88"/>
      <c r="S1046" s="88"/>
      <c r="T1046" s="88"/>
      <c r="U1046" s="97"/>
      <c r="V1046" s="98"/>
      <c r="W1046" s="107"/>
      <c r="X1046" s="80"/>
    </row>
    <row r="1047" spans="1:24" s="72" customFormat="1" ht="30" customHeight="1" x14ac:dyDescent="0.35">
      <c r="A1047" s="79"/>
      <c r="B1047" s="88"/>
      <c r="C1047" s="88"/>
      <c r="D1047" s="89"/>
      <c r="E1047" s="88"/>
      <c r="F1047" s="88"/>
      <c r="G1047" s="88"/>
      <c r="H1047" s="90"/>
      <c r="I1047" s="88"/>
      <c r="J1047" s="88"/>
      <c r="K1047" s="88"/>
      <c r="L1047" s="91"/>
      <c r="M1047" s="104"/>
      <c r="N1047" s="96"/>
      <c r="O1047" s="88"/>
      <c r="P1047" s="88"/>
      <c r="Q1047" s="88"/>
      <c r="R1047" s="88"/>
      <c r="S1047" s="88"/>
      <c r="T1047" s="88"/>
      <c r="U1047" s="97"/>
      <c r="V1047" s="98"/>
      <c r="W1047" s="107"/>
      <c r="X1047" s="80"/>
    </row>
    <row r="1048" spans="1:24" s="72" customFormat="1" ht="30" customHeight="1" x14ac:dyDescent="0.35">
      <c r="A1048" s="79"/>
      <c r="B1048" s="88"/>
      <c r="C1048" s="88"/>
      <c r="D1048" s="89"/>
      <c r="E1048" s="88"/>
      <c r="F1048" s="88"/>
      <c r="G1048" s="88"/>
      <c r="H1048" s="90"/>
      <c r="I1048" s="88"/>
      <c r="J1048" s="88"/>
      <c r="K1048" s="88"/>
      <c r="L1048" s="91"/>
      <c r="M1048" s="104"/>
      <c r="N1048" s="96"/>
      <c r="O1048" s="88"/>
      <c r="P1048" s="88"/>
      <c r="Q1048" s="88"/>
      <c r="R1048" s="88"/>
      <c r="S1048" s="88"/>
      <c r="T1048" s="88"/>
      <c r="U1048" s="97"/>
      <c r="V1048" s="98"/>
      <c r="W1048" s="107"/>
      <c r="X1048" s="80"/>
    </row>
    <row r="1049" spans="1:24" s="72" customFormat="1" ht="30" customHeight="1" x14ac:dyDescent="0.35">
      <c r="A1049" s="79"/>
      <c r="B1049" s="88"/>
      <c r="C1049" s="88"/>
      <c r="D1049" s="89"/>
      <c r="E1049" s="88"/>
      <c r="F1049" s="88"/>
      <c r="G1049" s="88"/>
      <c r="H1049" s="90"/>
      <c r="I1049" s="88"/>
      <c r="J1049" s="88"/>
      <c r="K1049" s="88"/>
      <c r="L1049" s="91"/>
      <c r="M1049" s="104"/>
      <c r="N1049" s="96"/>
      <c r="O1049" s="88"/>
      <c r="P1049" s="88"/>
      <c r="Q1049" s="88"/>
      <c r="R1049" s="88"/>
      <c r="S1049" s="88"/>
      <c r="T1049" s="88"/>
      <c r="U1049" s="97"/>
      <c r="V1049" s="98"/>
      <c r="W1049" s="107"/>
      <c r="X1049" s="80"/>
    </row>
    <row r="1050" spans="1:24" s="72" customFormat="1" ht="30" customHeight="1" x14ac:dyDescent="0.35">
      <c r="A1050" s="79"/>
      <c r="B1050" s="88"/>
      <c r="C1050" s="88"/>
      <c r="D1050" s="89"/>
      <c r="E1050" s="88"/>
      <c r="F1050" s="88"/>
      <c r="G1050" s="88"/>
      <c r="H1050" s="90"/>
      <c r="I1050" s="88"/>
      <c r="J1050" s="88"/>
      <c r="K1050" s="88"/>
      <c r="L1050" s="91"/>
      <c r="M1050" s="104"/>
      <c r="N1050" s="96"/>
      <c r="O1050" s="88"/>
      <c r="P1050" s="88"/>
      <c r="Q1050" s="88"/>
      <c r="R1050" s="88"/>
      <c r="S1050" s="88"/>
      <c r="T1050" s="88"/>
      <c r="U1050" s="97"/>
      <c r="V1050" s="98"/>
      <c r="W1050" s="107"/>
      <c r="X1050" s="80"/>
    </row>
    <row r="1051" spans="1:24" s="72" customFormat="1" ht="30" customHeight="1" x14ac:dyDescent="0.35">
      <c r="A1051" s="79"/>
      <c r="B1051" s="88"/>
      <c r="C1051" s="88"/>
      <c r="D1051" s="89"/>
      <c r="E1051" s="88"/>
      <c r="F1051" s="88"/>
      <c r="G1051" s="88"/>
      <c r="H1051" s="90"/>
      <c r="I1051" s="88"/>
      <c r="J1051" s="88"/>
      <c r="K1051" s="88"/>
      <c r="L1051" s="91"/>
      <c r="M1051" s="104"/>
      <c r="N1051" s="96"/>
      <c r="O1051" s="88"/>
      <c r="P1051" s="88"/>
      <c r="Q1051" s="88"/>
      <c r="R1051" s="88"/>
      <c r="S1051" s="88"/>
      <c r="T1051" s="88"/>
      <c r="U1051" s="97"/>
      <c r="V1051" s="98"/>
      <c r="W1051" s="107"/>
      <c r="X1051" s="80"/>
    </row>
    <row r="1052" spans="1:24" s="72" customFormat="1" ht="30" customHeight="1" x14ac:dyDescent="0.35">
      <c r="A1052" s="79"/>
      <c r="B1052" s="88"/>
      <c r="C1052" s="88"/>
      <c r="D1052" s="89"/>
      <c r="E1052" s="88"/>
      <c r="F1052" s="88"/>
      <c r="G1052" s="88"/>
      <c r="H1052" s="90"/>
      <c r="I1052" s="88"/>
      <c r="J1052" s="88"/>
      <c r="K1052" s="88"/>
      <c r="L1052" s="91"/>
      <c r="M1052" s="104"/>
      <c r="N1052" s="96"/>
      <c r="O1052" s="88"/>
      <c r="P1052" s="88"/>
      <c r="Q1052" s="88"/>
      <c r="R1052" s="88"/>
      <c r="S1052" s="88"/>
      <c r="T1052" s="88"/>
      <c r="U1052" s="97"/>
      <c r="V1052" s="98"/>
      <c r="W1052" s="107"/>
      <c r="X1052" s="80"/>
    </row>
    <row r="1053" spans="1:24" s="72" customFormat="1" ht="30" customHeight="1" x14ac:dyDescent="0.35">
      <c r="A1053" s="79"/>
      <c r="B1053" s="88"/>
      <c r="C1053" s="88"/>
      <c r="D1053" s="89"/>
      <c r="E1053" s="88"/>
      <c r="F1053" s="88"/>
      <c r="G1053" s="88"/>
      <c r="H1053" s="90"/>
      <c r="I1053" s="88"/>
      <c r="J1053" s="88"/>
      <c r="K1053" s="88"/>
      <c r="L1053" s="91"/>
      <c r="M1053" s="104"/>
      <c r="N1053" s="96"/>
      <c r="O1053" s="88"/>
      <c r="P1053" s="88"/>
      <c r="Q1053" s="88"/>
      <c r="R1053" s="88"/>
      <c r="S1053" s="88"/>
      <c r="T1053" s="88"/>
      <c r="U1053" s="97"/>
      <c r="V1053" s="98"/>
      <c r="W1053" s="107"/>
      <c r="X1053" s="80"/>
    </row>
    <row r="1054" spans="1:24" s="72" customFormat="1" ht="30" customHeight="1" x14ac:dyDescent="0.35">
      <c r="A1054" s="79"/>
      <c r="B1054" s="88"/>
      <c r="C1054" s="88"/>
      <c r="D1054" s="89"/>
      <c r="E1054" s="88"/>
      <c r="F1054" s="88"/>
      <c r="G1054" s="88"/>
      <c r="H1054" s="90"/>
      <c r="I1054" s="88"/>
      <c r="J1054" s="88"/>
      <c r="K1054" s="88"/>
      <c r="L1054" s="91"/>
      <c r="M1054" s="104"/>
      <c r="N1054" s="96"/>
      <c r="O1054" s="88"/>
      <c r="P1054" s="88"/>
      <c r="Q1054" s="88"/>
      <c r="R1054" s="88"/>
      <c r="S1054" s="88"/>
      <c r="T1054" s="88"/>
      <c r="U1054" s="97"/>
      <c r="V1054" s="98"/>
      <c r="W1054" s="107"/>
      <c r="X1054" s="80"/>
    </row>
    <row r="1055" spans="1:24" s="72" customFormat="1" ht="30" customHeight="1" x14ac:dyDescent="0.35">
      <c r="A1055" s="79"/>
      <c r="B1055" s="88"/>
      <c r="C1055" s="88"/>
      <c r="D1055" s="89"/>
      <c r="E1055" s="88"/>
      <c r="F1055" s="88"/>
      <c r="G1055" s="88"/>
      <c r="H1055" s="90"/>
      <c r="I1055" s="88"/>
      <c r="J1055" s="88"/>
      <c r="K1055" s="88"/>
      <c r="L1055" s="91"/>
      <c r="M1055" s="104"/>
      <c r="N1055" s="96"/>
      <c r="O1055" s="88"/>
      <c r="P1055" s="88"/>
      <c r="Q1055" s="88"/>
      <c r="R1055" s="88"/>
      <c r="S1055" s="88"/>
      <c r="T1055" s="88"/>
      <c r="U1055" s="97"/>
      <c r="V1055" s="98"/>
      <c r="W1055" s="107"/>
      <c r="X1055" s="80"/>
    </row>
    <row r="1056" spans="1:24" s="72" customFormat="1" ht="30" customHeight="1" x14ac:dyDescent="0.35">
      <c r="A1056" s="79"/>
      <c r="B1056" s="88"/>
      <c r="C1056" s="88"/>
      <c r="D1056" s="89"/>
      <c r="E1056" s="88"/>
      <c r="F1056" s="88"/>
      <c r="G1056" s="88"/>
      <c r="H1056" s="90"/>
      <c r="I1056" s="88"/>
      <c r="J1056" s="88"/>
      <c r="K1056" s="88"/>
      <c r="L1056" s="91"/>
      <c r="M1056" s="104"/>
      <c r="N1056" s="96"/>
      <c r="O1056" s="88"/>
      <c r="P1056" s="88"/>
      <c r="Q1056" s="88"/>
      <c r="R1056" s="88"/>
      <c r="S1056" s="88"/>
      <c r="T1056" s="88"/>
      <c r="U1056" s="97"/>
      <c r="V1056" s="98"/>
      <c r="W1056" s="107"/>
      <c r="X1056" s="80"/>
    </row>
    <row r="1057" spans="1:24" s="72" customFormat="1" ht="30" customHeight="1" x14ac:dyDescent="0.35">
      <c r="A1057" s="79"/>
      <c r="B1057" s="88"/>
      <c r="C1057" s="88"/>
      <c r="D1057" s="89"/>
      <c r="E1057" s="88"/>
      <c r="F1057" s="88"/>
      <c r="G1057" s="88"/>
      <c r="H1057" s="90"/>
      <c r="I1057" s="88"/>
      <c r="J1057" s="88"/>
      <c r="K1057" s="88"/>
      <c r="L1057" s="91"/>
      <c r="M1057" s="104"/>
      <c r="N1057" s="96"/>
      <c r="O1057" s="88"/>
      <c r="P1057" s="88"/>
      <c r="Q1057" s="88"/>
      <c r="R1057" s="88"/>
      <c r="S1057" s="88"/>
      <c r="T1057" s="88"/>
      <c r="U1057" s="97"/>
      <c r="V1057" s="98"/>
      <c r="W1057" s="107"/>
      <c r="X1057" s="80"/>
    </row>
    <row r="1058" spans="1:24" s="72" customFormat="1" ht="30" customHeight="1" x14ac:dyDescent="0.35">
      <c r="A1058" s="79"/>
      <c r="B1058" s="88"/>
      <c r="C1058" s="88"/>
      <c r="D1058" s="89"/>
      <c r="E1058" s="88"/>
      <c r="F1058" s="88"/>
      <c r="G1058" s="88"/>
      <c r="H1058" s="90"/>
      <c r="I1058" s="88"/>
      <c r="J1058" s="88"/>
      <c r="K1058" s="88"/>
      <c r="L1058" s="91"/>
      <c r="M1058" s="104"/>
      <c r="N1058" s="96"/>
      <c r="O1058" s="88"/>
      <c r="P1058" s="88"/>
      <c r="Q1058" s="88"/>
      <c r="R1058" s="88"/>
      <c r="S1058" s="88"/>
      <c r="T1058" s="88"/>
      <c r="U1058" s="97"/>
      <c r="V1058" s="98"/>
      <c r="W1058" s="107"/>
      <c r="X1058" s="80"/>
    </row>
    <row r="1059" spans="1:24" s="72" customFormat="1" ht="30" customHeight="1" x14ac:dyDescent="0.35">
      <c r="A1059" s="79"/>
      <c r="B1059" s="88"/>
      <c r="C1059" s="88"/>
      <c r="D1059" s="89"/>
      <c r="E1059" s="88"/>
      <c r="F1059" s="88"/>
      <c r="G1059" s="88"/>
      <c r="H1059" s="90"/>
      <c r="I1059" s="88"/>
      <c r="J1059" s="88"/>
      <c r="K1059" s="88"/>
      <c r="L1059" s="91"/>
      <c r="M1059" s="104"/>
      <c r="N1059" s="96"/>
      <c r="O1059" s="88"/>
      <c r="P1059" s="88"/>
      <c r="Q1059" s="88"/>
      <c r="R1059" s="88"/>
      <c r="S1059" s="88"/>
      <c r="T1059" s="88"/>
      <c r="U1059" s="97"/>
      <c r="V1059" s="98"/>
      <c r="W1059" s="107"/>
      <c r="X1059" s="80"/>
    </row>
    <row r="1060" spans="1:24" s="72" customFormat="1" ht="30" customHeight="1" x14ac:dyDescent="0.35">
      <c r="A1060" s="79"/>
      <c r="B1060" s="88"/>
      <c r="C1060" s="88"/>
      <c r="D1060" s="89"/>
      <c r="E1060" s="88"/>
      <c r="F1060" s="88"/>
      <c r="G1060" s="88"/>
      <c r="H1060" s="90"/>
      <c r="I1060" s="88"/>
      <c r="J1060" s="88"/>
      <c r="K1060" s="88"/>
      <c r="L1060" s="91"/>
      <c r="M1060" s="104"/>
      <c r="N1060" s="96"/>
      <c r="O1060" s="88"/>
      <c r="P1060" s="88"/>
      <c r="Q1060" s="88"/>
      <c r="R1060" s="88"/>
      <c r="S1060" s="88"/>
      <c r="T1060" s="88"/>
      <c r="U1060" s="97"/>
      <c r="V1060" s="98"/>
      <c r="W1060" s="107"/>
      <c r="X1060" s="80"/>
    </row>
    <row r="1061" spans="1:24" s="72" customFormat="1" ht="30" customHeight="1" x14ac:dyDescent="0.35">
      <c r="A1061" s="79"/>
      <c r="B1061" s="88"/>
      <c r="C1061" s="88"/>
      <c r="D1061" s="89"/>
      <c r="E1061" s="88"/>
      <c r="F1061" s="88"/>
      <c r="G1061" s="88"/>
      <c r="H1061" s="90"/>
      <c r="I1061" s="88"/>
      <c r="J1061" s="88"/>
      <c r="K1061" s="88"/>
      <c r="L1061" s="91"/>
      <c r="M1061" s="104"/>
      <c r="N1061" s="96"/>
      <c r="O1061" s="88"/>
      <c r="P1061" s="88"/>
      <c r="Q1061" s="88"/>
      <c r="R1061" s="88"/>
      <c r="S1061" s="88"/>
      <c r="T1061" s="88"/>
      <c r="U1061" s="97"/>
      <c r="V1061" s="98"/>
      <c r="W1061" s="107"/>
      <c r="X1061" s="80"/>
    </row>
    <row r="1062" spans="1:24" s="72" customFormat="1" ht="30" customHeight="1" x14ac:dyDescent="0.35">
      <c r="A1062" s="79"/>
      <c r="B1062" s="88"/>
      <c r="C1062" s="88"/>
      <c r="D1062" s="89"/>
      <c r="E1062" s="88"/>
      <c r="F1062" s="88"/>
      <c r="G1062" s="88"/>
      <c r="H1062" s="90"/>
      <c r="I1062" s="88"/>
      <c r="J1062" s="88"/>
      <c r="K1062" s="88"/>
      <c r="L1062" s="91"/>
      <c r="M1062" s="104"/>
      <c r="N1062" s="96"/>
      <c r="O1062" s="88"/>
      <c r="P1062" s="88"/>
      <c r="Q1062" s="88"/>
      <c r="R1062" s="88"/>
      <c r="S1062" s="88"/>
      <c r="T1062" s="88"/>
      <c r="U1062" s="97"/>
      <c r="V1062" s="98"/>
      <c r="W1062" s="107"/>
      <c r="X1062" s="80"/>
    </row>
    <row r="1063" spans="1:24" s="72" customFormat="1" ht="30" customHeight="1" x14ac:dyDescent="0.35">
      <c r="A1063" s="79"/>
      <c r="B1063" s="88"/>
      <c r="C1063" s="88"/>
      <c r="D1063" s="89"/>
      <c r="E1063" s="88"/>
      <c r="F1063" s="88"/>
      <c r="G1063" s="88"/>
      <c r="H1063" s="90"/>
      <c r="I1063" s="88"/>
      <c r="J1063" s="88"/>
      <c r="K1063" s="88"/>
      <c r="L1063" s="91"/>
      <c r="M1063" s="104"/>
      <c r="N1063" s="96"/>
      <c r="O1063" s="88"/>
      <c r="P1063" s="88"/>
      <c r="Q1063" s="88"/>
      <c r="R1063" s="88"/>
      <c r="S1063" s="88"/>
      <c r="T1063" s="88"/>
      <c r="U1063" s="97"/>
      <c r="V1063" s="98"/>
      <c r="W1063" s="107"/>
      <c r="X1063" s="80"/>
    </row>
    <row r="1064" spans="1:24" s="72" customFormat="1" ht="30" customHeight="1" x14ac:dyDescent="0.35">
      <c r="A1064" s="79"/>
      <c r="B1064" s="88"/>
      <c r="C1064" s="88"/>
      <c r="D1064" s="89"/>
      <c r="E1064" s="88"/>
      <c r="F1064" s="88"/>
      <c r="G1064" s="88"/>
      <c r="H1064" s="90"/>
      <c r="I1064" s="88"/>
      <c r="J1064" s="88"/>
      <c r="K1064" s="88"/>
      <c r="L1064" s="91"/>
      <c r="M1064" s="104"/>
      <c r="N1064" s="96"/>
      <c r="O1064" s="88"/>
      <c r="P1064" s="88"/>
      <c r="Q1064" s="88"/>
      <c r="R1064" s="88"/>
      <c r="S1064" s="88"/>
      <c r="T1064" s="88"/>
      <c r="U1064" s="97"/>
      <c r="V1064" s="98"/>
      <c r="W1064" s="107"/>
      <c r="X1064" s="80"/>
    </row>
    <row r="1065" spans="1:24" s="72" customFormat="1" ht="30" customHeight="1" x14ac:dyDescent="0.35">
      <c r="A1065" s="79"/>
      <c r="B1065" s="88"/>
      <c r="C1065" s="88"/>
      <c r="D1065" s="89"/>
      <c r="E1065" s="88"/>
      <c r="F1065" s="88"/>
      <c r="G1065" s="88"/>
      <c r="H1065" s="90"/>
      <c r="I1065" s="88"/>
      <c r="J1065" s="88"/>
      <c r="K1065" s="88"/>
      <c r="L1065" s="91"/>
      <c r="M1065" s="104"/>
      <c r="N1065" s="96"/>
      <c r="O1065" s="88"/>
      <c r="P1065" s="88"/>
      <c r="Q1065" s="88"/>
      <c r="R1065" s="88"/>
      <c r="S1065" s="88"/>
      <c r="T1065" s="88"/>
      <c r="U1065" s="97"/>
      <c r="V1065" s="98"/>
      <c r="W1065" s="107"/>
      <c r="X1065" s="80"/>
    </row>
    <row r="1066" spans="1:24" s="72" customFormat="1" ht="30" customHeight="1" x14ac:dyDescent="0.35">
      <c r="A1066" s="79"/>
      <c r="B1066" s="88"/>
      <c r="C1066" s="88"/>
      <c r="D1066" s="89"/>
      <c r="E1066" s="88"/>
      <c r="F1066" s="88"/>
      <c r="G1066" s="88"/>
      <c r="H1066" s="90"/>
      <c r="I1066" s="88"/>
      <c r="J1066" s="88"/>
      <c r="K1066" s="88"/>
      <c r="L1066" s="91"/>
      <c r="M1066" s="104"/>
      <c r="N1066" s="96"/>
      <c r="O1066" s="88"/>
      <c r="P1066" s="88"/>
      <c r="Q1066" s="88"/>
      <c r="R1066" s="88"/>
      <c r="S1066" s="88"/>
      <c r="T1066" s="88"/>
      <c r="U1066" s="97"/>
      <c r="V1066" s="98"/>
      <c r="W1066" s="107"/>
      <c r="X1066" s="80"/>
    </row>
    <row r="1067" spans="1:24" s="72" customFormat="1" ht="30" customHeight="1" x14ac:dyDescent="0.35">
      <c r="A1067" s="79"/>
      <c r="B1067" s="88"/>
      <c r="C1067" s="88"/>
      <c r="D1067" s="89"/>
      <c r="E1067" s="88"/>
      <c r="F1067" s="88"/>
      <c r="G1067" s="88"/>
      <c r="H1067" s="90"/>
      <c r="I1067" s="88"/>
      <c r="J1067" s="88"/>
      <c r="K1067" s="88"/>
      <c r="L1067" s="91"/>
      <c r="M1067" s="104"/>
      <c r="N1067" s="96"/>
      <c r="O1067" s="88"/>
      <c r="P1067" s="88"/>
      <c r="Q1067" s="88"/>
      <c r="R1067" s="88"/>
      <c r="S1067" s="88"/>
      <c r="T1067" s="88"/>
      <c r="U1067" s="97"/>
      <c r="V1067" s="98"/>
      <c r="W1067" s="107"/>
      <c r="X1067" s="80"/>
    </row>
    <row r="1068" spans="1:24" s="72" customFormat="1" ht="30" customHeight="1" x14ac:dyDescent="0.35">
      <c r="A1068" s="79"/>
      <c r="B1068" s="88"/>
      <c r="C1068" s="88"/>
      <c r="D1068" s="89"/>
      <c r="E1068" s="88"/>
      <c r="F1068" s="88"/>
      <c r="G1068" s="88"/>
      <c r="H1068" s="90"/>
      <c r="I1068" s="88"/>
      <c r="J1068" s="88"/>
      <c r="K1068" s="88"/>
      <c r="L1068" s="91"/>
      <c r="M1068" s="104"/>
      <c r="N1068" s="96"/>
      <c r="O1068" s="88"/>
      <c r="P1068" s="88"/>
      <c r="Q1068" s="88"/>
      <c r="R1068" s="88"/>
      <c r="S1068" s="88"/>
      <c r="T1068" s="88"/>
      <c r="U1068" s="97"/>
      <c r="V1068" s="98"/>
      <c r="W1068" s="107"/>
      <c r="X1068" s="80"/>
    </row>
    <row r="1069" spans="1:24" s="72" customFormat="1" ht="30" customHeight="1" x14ac:dyDescent="0.35">
      <c r="A1069" s="79"/>
      <c r="B1069" s="88"/>
      <c r="C1069" s="88"/>
      <c r="D1069" s="89"/>
      <c r="E1069" s="88"/>
      <c r="F1069" s="88"/>
      <c r="G1069" s="88"/>
      <c r="H1069" s="90"/>
      <c r="I1069" s="88"/>
      <c r="J1069" s="88"/>
      <c r="K1069" s="88"/>
      <c r="L1069" s="91"/>
      <c r="M1069" s="104"/>
      <c r="N1069" s="96"/>
      <c r="O1069" s="88"/>
      <c r="P1069" s="88"/>
      <c r="Q1069" s="88"/>
      <c r="R1069" s="88"/>
      <c r="S1069" s="88"/>
      <c r="T1069" s="88"/>
      <c r="U1069" s="97"/>
      <c r="V1069" s="98"/>
      <c r="W1069" s="107"/>
      <c r="X1069" s="80"/>
    </row>
    <row r="1070" spans="1:24" s="72" customFormat="1" ht="30" customHeight="1" x14ac:dyDescent="0.35">
      <c r="A1070" s="79"/>
      <c r="B1070" s="88"/>
      <c r="C1070" s="88"/>
      <c r="D1070" s="89"/>
      <c r="E1070" s="88"/>
      <c r="F1070" s="88"/>
      <c r="G1070" s="88"/>
      <c r="H1070" s="90"/>
      <c r="I1070" s="88"/>
      <c r="J1070" s="88"/>
      <c r="K1070" s="88"/>
      <c r="L1070" s="91"/>
      <c r="M1070" s="104"/>
      <c r="N1070" s="96"/>
      <c r="O1070" s="88"/>
      <c r="P1070" s="88"/>
      <c r="Q1070" s="88"/>
      <c r="R1070" s="88"/>
      <c r="S1070" s="88"/>
      <c r="T1070" s="88"/>
      <c r="U1070" s="97"/>
      <c r="V1070" s="98"/>
      <c r="W1070" s="107"/>
      <c r="X1070" s="80"/>
    </row>
    <row r="1071" spans="1:24" s="72" customFormat="1" ht="30" customHeight="1" x14ac:dyDescent="0.35">
      <c r="A1071" s="79"/>
      <c r="B1071" s="88"/>
      <c r="C1071" s="88"/>
      <c r="D1071" s="89"/>
      <c r="E1071" s="88"/>
      <c r="F1071" s="88"/>
      <c r="G1071" s="88"/>
      <c r="H1071" s="90"/>
      <c r="I1071" s="88"/>
      <c r="J1071" s="88"/>
      <c r="K1071" s="88"/>
      <c r="L1071" s="91"/>
      <c r="M1071" s="104"/>
      <c r="N1071" s="96"/>
      <c r="O1071" s="88"/>
      <c r="P1071" s="88"/>
      <c r="Q1071" s="88"/>
      <c r="R1071" s="88"/>
      <c r="S1071" s="88"/>
      <c r="T1071" s="88"/>
      <c r="U1071" s="97"/>
      <c r="V1071" s="98"/>
      <c r="W1071" s="107"/>
      <c r="X1071" s="80"/>
    </row>
    <row r="1072" spans="1:24" s="72" customFormat="1" ht="30" customHeight="1" x14ac:dyDescent="0.35">
      <c r="A1072" s="79"/>
      <c r="B1072" s="88"/>
      <c r="C1072" s="88"/>
      <c r="D1072" s="89"/>
      <c r="E1072" s="88"/>
      <c r="F1072" s="88"/>
      <c r="G1072" s="88"/>
      <c r="H1072" s="90"/>
      <c r="I1072" s="88"/>
      <c r="J1072" s="88"/>
      <c r="K1072" s="88"/>
      <c r="L1072" s="91"/>
      <c r="M1072" s="104"/>
      <c r="N1072" s="96"/>
      <c r="O1072" s="88"/>
      <c r="P1072" s="88"/>
      <c r="Q1072" s="88"/>
      <c r="R1072" s="88"/>
      <c r="S1072" s="88"/>
      <c r="T1072" s="88"/>
      <c r="U1072" s="97"/>
      <c r="V1072" s="98"/>
      <c r="W1072" s="107"/>
      <c r="X1072" s="80"/>
    </row>
    <row r="1073" spans="1:24" s="72" customFormat="1" ht="30" customHeight="1" x14ac:dyDescent="0.35">
      <c r="A1073" s="79"/>
      <c r="B1073" s="88"/>
      <c r="C1073" s="88"/>
      <c r="D1073" s="89"/>
      <c r="E1073" s="88"/>
      <c r="F1073" s="88"/>
      <c r="G1073" s="88"/>
      <c r="H1073" s="90"/>
      <c r="I1073" s="88"/>
      <c r="J1073" s="88"/>
      <c r="K1073" s="88"/>
      <c r="L1073" s="91"/>
      <c r="M1073" s="104"/>
      <c r="N1073" s="96"/>
      <c r="O1073" s="88"/>
      <c r="P1073" s="88"/>
      <c r="Q1073" s="88"/>
      <c r="R1073" s="88"/>
      <c r="S1073" s="88"/>
      <c r="T1073" s="88"/>
      <c r="U1073" s="97"/>
      <c r="V1073" s="98"/>
      <c r="W1073" s="107"/>
      <c r="X1073" s="80"/>
    </row>
    <row r="1074" spans="1:24" s="72" customFormat="1" ht="30" customHeight="1" x14ac:dyDescent="0.35">
      <c r="A1074" s="79"/>
      <c r="B1074" s="88"/>
      <c r="C1074" s="88"/>
      <c r="D1074" s="89"/>
      <c r="E1074" s="88"/>
      <c r="F1074" s="88"/>
      <c r="G1074" s="88"/>
      <c r="H1074" s="90"/>
      <c r="I1074" s="88"/>
      <c r="J1074" s="88"/>
      <c r="K1074" s="88"/>
      <c r="L1074" s="91"/>
      <c r="M1074" s="104"/>
      <c r="N1074" s="96"/>
      <c r="O1074" s="88"/>
      <c r="P1074" s="88"/>
      <c r="Q1074" s="88"/>
      <c r="R1074" s="88"/>
      <c r="S1074" s="88"/>
      <c r="T1074" s="88"/>
      <c r="U1074" s="97"/>
      <c r="V1074" s="98"/>
      <c r="W1074" s="107"/>
      <c r="X1074" s="80"/>
    </row>
    <row r="1075" spans="1:24" s="72" customFormat="1" ht="30" customHeight="1" x14ac:dyDescent="0.35">
      <c r="A1075" s="79"/>
      <c r="B1075" s="88"/>
      <c r="C1075" s="88"/>
      <c r="D1075" s="89"/>
      <c r="E1075" s="88"/>
      <c r="F1075" s="88"/>
      <c r="G1075" s="88"/>
      <c r="H1075" s="90"/>
      <c r="I1075" s="88"/>
      <c r="J1075" s="88"/>
      <c r="K1075" s="88"/>
      <c r="L1075" s="91"/>
      <c r="M1075" s="104"/>
      <c r="N1075" s="96"/>
      <c r="O1075" s="88"/>
      <c r="P1075" s="88"/>
      <c r="Q1075" s="88"/>
      <c r="R1075" s="88"/>
      <c r="S1075" s="88"/>
      <c r="T1075" s="88"/>
      <c r="U1075" s="97"/>
      <c r="V1075" s="98"/>
      <c r="W1075" s="107"/>
      <c r="X1075" s="80"/>
    </row>
    <row r="1076" spans="1:24" s="72" customFormat="1" ht="30" customHeight="1" x14ac:dyDescent="0.35">
      <c r="A1076" s="79"/>
      <c r="B1076" s="88"/>
      <c r="C1076" s="88"/>
      <c r="D1076" s="89"/>
      <c r="E1076" s="88"/>
      <c r="F1076" s="88"/>
      <c r="G1076" s="88"/>
      <c r="H1076" s="90"/>
      <c r="I1076" s="88"/>
      <c r="J1076" s="88"/>
      <c r="K1076" s="88"/>
      <c r="L1076" s="91"/>
      <c r="M1076" s="104"/>
      <c r="N1076" s="96"/>
      <c r="O1076" s="88"/>
      <c r="P1076" s="88"/>
      <c r="Q1076" s="88"/>
      <c r="R1076" s="88"/>
      <c r="S1076" s="88"/>
      <c r="T1076" s="88"/>
      <c r="U1076" s="97"/>
      <c r="V1076" s="98"/>
      <c r="W1076" s="107"/>
      <c r="X1076" s="80"/>
    </row>
    <row r="1077" spans="1:24" s="72" customFormat="1" ht="30" customHeight="1" x14ac:dyDescent="0.35">
      <c r="A1077" s="79"/>
      <c r="B1077" s="88"/>
      <c r="C1077" s="88"/>
      <c r="D1077" s="89"/>
      <c r="E1077" s="88"/>
      <c r="F1077" s="88"/>
      <c r="G1077" s="88"/>
      <c r="H1077" s="90"/>
      <c r="I1077" s="88"/>
      <c r="J1077" s="88"/>
      <c r="K1077" s="88"/>
      <c r="L1077" s="91"/>
      <c r="M1077" s="104"/>
      <c r="N1077" s="96"/>
      <c r="O1077" s="88"/>
      <c r="P1077" s="88"/>
      <c r="Q1077" s="88"/>
      <c r="R1077" s="88"/>
      <c r="S1077" s="88"/>
      <c r="T1077" s="88"/>
      <c r="U1077" s="97"/>
      <c r="V1077" s="98"/>
      <c r="W1077" s="107"/>
      <c r="X1077" s="80"/>
    </row>
    <row r="1078" spans="1:24" s="72" customFormat="1" ht="30" customHeight="1" x14ac:dyDescent="0.35">
      <c r="A1078" s="79"/>
      <c r="B1078" s="88"/>
      <c r="C1078" s="88"/>
      <c r="D1078" s="89"/>
      <c r="E1078" s="88"/>
      <c r="F1078" s="88"/>
      <c r="G1078" s="88"/>
      <c r="H1078" s="90"/>
      <c r="I1078" s="88"/>
      <c r="J1078" s="88"/>
      <c r="K1078" s="88"/>
      <c r="L1078" s="91"/>
      <c r="M1078" s="104"/>
      <c r="N1078" s="96"/>
      <c r="O1078" s="88"/>
      <c r="P1078" s="88"/>
      <c r="Q1078" s="88"/>
      <c r="R1078" s="88"/>
      <c r="S1078" s="88"/>
      <c r="T1078" s="88"/>
      <c r="U1078" s="97"/>
      <c r="V1078" s="98"/>
      <c r="W1078" s="107"/>
      <c r="X1078" s="80"/>
    </row>
    <row r="1079" spans="1:24" s="72" customFormat="1" ht="30" customHeight="1" x14ac:dyDescent="0.35">
      <c r="A1079" s="79"/>
      <c r="B1079" s="88"/>
      <c r="C1079" s="88"/>
      <c r="D1079" s="89"/>
      <c r="E1079" s="88"/>
      <c r="F1079" s="88"/>
      <c r="G1079" s="88"/>
      <c r="H1079" s="90"/>
      <c r="I1079" s="88"/>
      <c r="J1079" s="88"/>
      <c r="K1079" s="88"/>
      <c r="L1079" s="91"/>
      <c r="M1079" s="104"/>
      <c r="N1079" s="96"/>
      <c r="O1079" s="88"/>
      <c r="P1079" s="88"/>
      <c r="Q1079" s="88"/>
      <c r="R1079" s="88"/>
      <c r="S1079" s="88"/>
      <c r="T1079" s="88"/>
      <c r="U1079" s="97"/>
      <c r="V1079" s="98"/>
      <c r="W1079" s="107"/>
      <c r="X1079" s="80"/>
    </row>
    <row r="1080" spans="1:24" s="72" customFormat="1" ht="30" customHeight="1" x14ac:dyDescent="0.35">
      <c r="A1080" s="79"/>
      <c r="B1080" s="88"/>
      <c r="C1080" s="88"/>
      <c r="D1080" s="89"/>
      <c r="E1080" s="88"/>
      <c r="F1080" s="88"/>
      <c r="G1080" s="88"/>
      <c r="H1080" s="90"/>
      <c r="I1080" s="88"/>
      <c r="J1080" s="88"/>
      <c r="K1080" s="88"/>
      <c r="L1080" s="91"/>
      <c r="M1080" s="104"/>
      <c r="N1080" s="96"/>
      <c r="O1080" s="88"/>
      <c r="P1080" s="88"/>
      <c r="Q1080" s="88"/>
      <c r="R1080" s="88"/>
      <c r="S1080" s="88"/>
      <c r="T1080" s="88"/>
      <c r="U1080" s="97"/>
      <c r="V1080" s="98"/>
      <c r="W1080" s="107"/>
      <c r="X1080" s="80"/>
    </row>
    <row r="1081" spans="1:24" s="72" customFormat="1" ht="30" customHeight="1" x14ac:dyDescent="0.35">
      <c r="A1081" s="79"/>
      <c r="B1081" s="88"/>
      <c r="C1081" s="88"/>
      <c r="D1081" s="89"/>
      <c r="E1081" s="88"/>
      <c r="F1081" s="88"/>
      <c r="G1081" s="88"/>
      <c r="H1081" s="90"/>
      <c r="I1081" s="88"/>
      <c r="J1081" s="88"/>
      <c r="K1081" s="88"/>
      <c r="L1081" s="91"/>
      <c r="M1081" s="104"/>
      <c r="N1081" s="96"/>
      <c r="O1081" s="88"/>
      <c r="P1081" s="88"/>
      <c r="Q1081" s="88"/>
      <c r="R1081" s="88"/>
      <c r="S1081" s="88"/>
      <c r="T1081" s="88"/>
      <c r="U1081" s="97"/>
      <c r="V1081" s="98"/>
      <c r="W1081" s="107"/>
      <c r="X1081" s="80"/>
    </row>
    <row r="1082" spans="1:24" s="72" customFormat="1" ht="30" customHeight="1" x14ac:dyDescent="0.35">
      <c r="A1082" s="79"/>
      <c r="B1082" s="88"/>
      <c r="C1082" s="88"/>
      <c r="D1082" s="89"/>
      <c r="E1082" s="88"/>
      <c r="F1082" s="88"/>
      <c r="G1082" s="88"/>
      <c r="H1082" s="90"/>
      <c r="I1082" s="88"/>
      <c r="J1082" s="88"/>
      <c r="K1082" s="88"/>
      <c r="L1082" s="91"/>
      <c r="M1082" s="104"/>
      <c r="N1082" s="96"/>
      <c r="O1082" s="88"/>
      <c r="P1082" s="88"/>
      <c r="Q1082" s="88"/>
      <c r="R1082" s="88"/>
      <c r="S1082" s="88"/>
      <c r="T1082" s="88"/>
      <c r="U1082" s="97"/>
      <c r="V1082" s="98"/>
      <c r="W1082" s="107"/>
      <c r="X1082" s="80"/>
    </row>
    <row r="1083" spans="1:24" s="72" customFormat="1" ht="30" customHeight="1" x14ac:dyDescent="0.35">
      <c r="A1083" s="79"/>
      <c r="B1083" s="88"/>
      <c r="C1083" s="88"/>
      <c r="D1083" s="89"/>
      <c r="E1083" s="88"/>
      <c r="F1083" s="88"/>
      <c r="G1083" s="88"/>
      <c r="H1083" s="90"/>
      <c r="I1083" s="88"/>
      <c r="J1083" s="88"/>
      <c r="K1083" s="88"/>
      <c r="L1083" s="91"/>
      <c r="M1083" s="104"/>
      <c r="N1083" s="96"/>
      <c r="O1083" s="88"/>
      <c r="P1083" s="88"/>
      <c r="Q1083" s="88"/>
      <c r="R1083" s="88"/>
      <c r="S1083" s="88"/>
      <c r="T1083" s="88"/>
      <c r="U1083" s="97"/>
      <c r="V1083" s="98"/>
      <c r="W1083" s="107"/>
      <c r="X1083" s="80"/>
    </row>
    <row r="1084" spans="1:24" s="72" customFormat="1" ht="30" customHeight="1" x14ac:dyDescent="0.35">
      <c r="A1084" s="79"/>
      <c r="B1084" s="88"/>
      <c r="C1084" s="88"/>
      <c r="D1084" s="89"/>
      <c r="E1084" s="88"/>
      <c r="F1084" s="88"/>
      <c r="G1084" s="88"/>
      <c r="H1084" s="90"/>
      <c r="I1084" s="88"/>
      <c r="J1084" s="88"/>
      <c r="K1084" s="88"/>
      <c r="L1084" s="91"/>
      <c r="M1084" s="104"/>
      <c r="N1084" s="96"/>
      <c r="O1084" s="88"/>
      <c r="P1084" s="88"/>
      <c r="Q1084" s="88"/>
      <c r="R1084" s="88"/>
      <c r="S1084" s="88"/>
      <c r="T1084" s="88"/>
      <c r="U1084" s="97"/>
      <c r="V1084" s="98"/>
      <c r="W1084" s="107"/>
      <c r="X1084" s="80"/>
    </row>
    <row r="1085" spans="1:24" s="72" customFormat="1" ht="30" customHeight="1" x14ac:dyDescent="0.35">
      <c r="A1085" s="79"/>
      <c r="B1085" s="88"/>
      <c r="C1085" s="88"/>
      <c r="D1085" s="89"/>
      <c r="E1085" s="88"/>
      <c r="F1085" s="88"/>
      <c r="G1085" s="88"/>
      <c r="H1085" s="90"/>
      <c r="I1085" s="88"/>
      <c r="J1085" s="88"/>
      <c r="K1085" s="88"/>
      <c r="L1085" s="91"/>
      <c r="M1085" s="104"/>
      <c r="N1085" s="96"/>
      <c r="O1085" s="88"/>
      <c r="P1085" s="88"/>
      <c r="Q1085" s="88"/>
      <c r="R1085" s="88"/>
      <c r="S1085" s="88"/>
      <c r="T1085" s="88"/>
      <c r="U1085" s="97"/>
      <c r="V1085" s="98"/>
      <c r="W1085" s="107"/>
      <c r="X1085" s="80"/>
    </row>
    <row r="1086" spans="1:24" s="72" customFormat="1" ht="30" customHeight="1" x14ac:dyDescent="0.35">
      <c r="A1086" s="79"/>
      <c r="B1086" s="88"/>
      <c r="C1086" s="88"/>
      <c r="D1086" s="89"/>
      <c r="E1086" s="88"/>
      <c r="F1086" s="88"/>
      <c r="G1086" s="88"/>
      <c r="H1086" s="90"/>
      <c r="I1086" s="88"/>
      <c r="J1086" s="88"/>
      <c r="K1086" s="88"/>
      <c r="L1086" s="91"/>
      <c r="M1086" s="104"/>
      <c r="N1086" s="96"/>
      <c r="O1086" s="88"/>
      <c r="P1086" s="88"/>
      <c r="Q1086" s="88"/>
      <c r="R1086" s="88"/>
      <c r="S1086" s="88"/>
      <c r="T1086" s="88"/>
      <c r="U1086" s="97"/>
      <c r="V1086" s="98"/>
      <c r="W1086" s="107"/>
      <c r="X1086" s="80"/>
    </row>
    <row r="1087" spans="1:24" s="72" customFormat="1" ht="30" customHeight="1" x14ac:dyDescent="0.35">
      <c r="A1087" s="79"/>
      <c r="B1087" s="88"/>
      <c r="C1087" s="88"/>
      <c r="D1087" s="89"/>
      <c r="E1087" s="88"/>
      <c r="F1087" s="88"/>
      <c r="G1087" s="88"/>
      <c r="H1087" s="90"/>
      <c r="I1087" s="88"/>
      <c r="J1087" s="88"/>
      <c r="K1087" s="88"/>
      <c r="L1087" s="91"/>
      <c r="M1087" s="104"/>
      <c r="N1087" s="96"/>
      <c r="O1087" s="88"/>
      <c r="P1087" s="88"/>
      <c r="Q1087" s="88"/>
      <c r="R1087" s="88"/>
      <c r="S1087" s="88"/>
      <c r="T1087" s="88"/>
      <c r="U1087" s="97"/>
      <c r="V1087" s="98"/>
      <c r="W1087" s="107"/>
      <c r="X1087" s="80"/>
    </row>
    <row r="1088" spans="1:24" s="72" customFormat="1" ht="30" customHeight="1" x14ac:dyDescent="0.35">
      <c r="A1088" s="79"/>
      <c r="B1088" s="88"/>
      <c r="C1088" s="88"/>
      <c r="D1088" s="89"/>
      <c r="E1088" s="88"/>
      <c r="F1088" s="88"/>
      <c r="G1088" s="88"/>
      <c r="H1088" s="90"/>
      <c r="I1088" s="88"/>
      <c r="J1088" s="88"/>
      <c r="K1088" s="88"/>
      <c r="L1088" s="91"/>
      <c r="M1088" s="104"/>
      <c r="N1088" s="96"/>
      <c r="O1088" s="88"/>
      <c r="P1088" s="88"/>
      <c r="Q1088" s="88"/>
      <c r="R1088" s="88"/>
      <c r="S1088" s="88"/>
      <c r="T1088" s="88"/>
      <c r="U1088" s="97"/>
      <c r="V1088" s="98"/>
      <c r="W1088" s="107"/>
      <c r="X1088" s="80"/>
    </row>
    <row r="1089" spans="1:24" s="72" customFormat="1" ht="30" customHeight="1" x14ac:dyDescent="0.35">
      <c r="A1089" s="79"/>
      <c r="B1089" s="88"/>
      <c r="C1089" s="88"/>
      <c r="D1089" s="89"/>
      <c r="E1089" s="88"/>
      <c r="F1089" s="88"/>
      <c r="G1089" s="88"/>
      <c r="H1089" s="90"/>
      <c r="I1089" s="88"/>
      <c r="J1089" s="88"/>
      <c r="K1089" s="88"/>
      <c r="L1089" s="91"/>
      <c r="M1089" s="104"/>
      <c r="N1089" s="96"/>
      <c r="O1089" s="88"/>
      <c r="P1089" s="88"/>
      <c r="Q1089" s="88"/>
      <c r="R1089" s="88"/>
      <c r="S1089" s="88"/>
      <c r="T1089" s="88"/>
      <c r="U1089" s="97"/>
      <c r="V1089" s="98"/>
      <c r="W1089" s="107"/>
      <c r="X1089" s="80"/>
    </row>
    <row r="1090" spans="1:24" s="72" customFormat="1" ht="30" customHeight="1" x14ac:dyDescent="0.35">
      <c r="A1090" s="79"/>
      <c r="B1090" s="88"/>
      <c r="C1090" s="88"/>
      <c r="D1090" s="89"/>
      <c r="E1090" s="88"/>
      <c r="F1090" s="88"/>
      <c r="G1090" s="88"/>
      <c r="H1090" s="90"/>
      <c r="I1090" s="88"/>
      <c r="J1090" s="88"/>
      <c r="K1090" s="88"/>
      <c r="L1090" s="91"/>
      <c r="M1090" s="104"/>
      <c r="N1090" s="96"/>
      <c r="O1090" s="88"/>
      <c r="P1090" s="88"/>
      <c r="Q1090" s="88"/>
      <c r="R1090" s="88"/>
      <c r="S1090" s="88"/>
      <c r="T1090" s="88"/>
      <c r="U1090" s="97"/>
      <c r="V1090" s="98"/>
      <c r="W1090" s="107"/>
      <c r="X1090" s="80"/>
    </row>
    <row r="1091" spans="1:24" s="72" customFormat="1" ht="30" customHeight="1" x14ac:dyDescent="0.35">
      <c r="A1091" s="79"/>
      <c r="B1091" s="88"/>
      <c r="C1091" s="88"/>
      <c r="D1091" s="89"/>
      <c r="E1091" s="88"/>
      <c r="F1091" s="88"/>
      <c r="G1091" s="88"/>
      <c r="H1091" s="90"/>
      <c r="I1091" s="88"/>
      <c r="J1091" s="88"/>
      <c r="K1091" s="88"/>
      <c r="L1091" s="91"/>
      <c r="M1091" s="104"/>
      <c r="N1091" s="96"/>
      <c r="O1091" s="88"/>
      <c r="P1091" s="88"/>
      <c r="Q1091" s="88"/>
      <c r="R1091" s="88"/>
      <c r="S1091" s="88"/>
      <c r="T1091" s="88"/>
      <c r="U1091" s="97"/>
      <c r="V1091" s="98"/>
      <c r="W1091" s="107"/>
      <c r="X1091" s="80"/>
    </row>
    <row r="1092" spans="1:24" s="72" customFormat="1" ht="30" customHeight="1" x14ac:dyDescent="0.35">
      <c r="A1092" s="79"/>
      <c r="B1092" s="88"/>
      <c r="C1092" s="88"/>
      <c r="D1092" s="89"/>
      <c r="E1092" s="88"/>
      <c r="F1092" s="88"/>
      <c r="G1092" s="88"/>
      <c r="H1092" s="90"/>
      <c r="I1092" s="88"/>
      <c r="J1092" s="88"/>
      <c r="K1092" s="88"/>
      <c r="L1092" s="91"/>
      <c r="M1092" s="104"/>
      <c r="N1092" s="96"/>
      <c r="O1092" s="88"/>
      <c r="P1092" s="88"/>
      <c r="Q1092" s="88"/>
      <c r="R1092" s="88"/>
      <c r="S1092" s="88"/>
      <c r="T1092" s="88"/>
      <c r="U1092" s="97"/>
      <c r="V1092" s="98"/>
      <c r="W1092" s="107"/>
      <c r="X1092" s="80"/>
    </row>
    <row r="1093" spans="1:24" s="72" customFormat="1" ht="30" customHeight="1" x14ac:dyDescent="0.35">
      <c r="A1093" s="79"/>
      <c r="B1093" s="88"/>
      <c r="C1093" s="88"/>
      <c r="D1093" s="89"/>
      <c r="E1093" s="88"/>
      <c r="F1093" s="88"/>
      <c r="G1093" s="88"/>
      <c r="H1093" s="90"/>
      <c r="I1093" s="88"/>
      <c r="J1093" s="88"/>
      <c r="K1093" s="88"/>
      <c r="L1093" s="91"/>
      <c r="M1093" s="104"/>
      <c r="N1093" s="96"/>
      <c r="O1093" s="88"/>
      <c r="P1093" s="88"/>
      <c r="Q1093" s="88"/>
      <c r="R1093" s="88"/>
      <c r="S1093" s="88"/>
      <c r="T1093" s="88"/>
      <c r="U1093" s="97"/>
      <c r="V1093" s="98"/>
      <c r="W1093" s="107"/>
      <c r="X1093" s="80"/>
    </row>
    <row r="1094" spans="1:24" s="72" customFormat="1" ht="30" customHeight="1" x14ac:dyDescent="0.35">
      <c r="A1094" s="79"/>
      <c r="B1094" s="88"/>
      <c r="C1094" s="88"/>
      <c r="D1094" s="89"/>
      <c r="E1094" s="88"/>
      <c r="F1094" s="88"/>
      <c r="G1094" s="88"/>
      <c r="H1094" s="90"/>
      <c r="I1094" s="88"/>
      <c r="J1094" s="88"/>
      <c r="K1094" s="88"/>
      <c r="L1094" s="91"/>
      <c r="M1094" s="104"/>
      <c r="N1094" s="96"/>
      <c r="O1094" s="88"/>
      <c r="P1094" s="88"/>
      <c r="Q1094" s="88"/>
      <c r="R1094" s="88"/>
      <c r="S1094" s="88"/>
      <c r="T1094" s="88"/>
      <c r="U1094" s="97"/>
      <c r="V1094" s="98"/>
      <c r="W1094" s="107"/>
      <c r="X1094" s="80"/>
    </row>
    <row r="1095" spans="1:24" s="72" customFormat="1" ht="30" customHeight="1" x14ac:dyDescent="0.35">
      <c r="A1095" s="79"/>
      <c r="B1095" s="88"/>
      <c r="C1095" s="88"/>
      <c r="D1095" s="89"/>
      <c r="E1095" s="88"/>
      <c r="F1095" s="88"/>
      <c r="G1095" s="88"/>
      <c r="H1095" s="90"/>
      <c r="I1095" s="88"/>
      <c r="J1095" s="88"/>
      <c r="K1095" s="88"/>
      <c r="L1095" s="91"/>
      <c r="M1095" s="104"/>
      <c r="N1095" s="96"/>
      <c r="O1095" s="88"/>
      <c r="P1095" s="88"/>
      <c r="Q1095" s="88"/>
      <c r="R1095" s="88"/>
      <c r="S1095" s="88"/>
      <c r="T1095" s="88"/>
      <c r="U1095" s="97"/>
      <c r="V1095" s="98"/>
      <c r="W1095" s="107"/>
      <c r="X1095" s="80"/>
    </row>
    <row r="1096" spans="1:24" s="72" customFormat="1" ht="30" customHeight="1" x14ac:dyDescent="0.35">
      <c r="A1096" s="79"/>
      <c r="B1096" s="88"/>
      <c r="C1096" s="88"/>
      <c r="D1096" s="89"/>
      <c r="E1096" s="88"/>
      <c r="F1096" s="88"/>
      <c r="G1096" s="88"/>
      <c r="H1096" s="90"/>
      <c r="I1096" s="88"/>
      <c r="J1096" s="88"/>
      <c r="K1096" s="88"/>
      <c r="L1096" s="91"/>
      <c r="M1096" s="104"/>
      <c r="N1096" s="96"/>
      <c r="O1096" s="88"/>
      <c r="P1096" s="88"/>
      <c r="Q1096" s="88"/>
      <c r="R1096" s="88"/>
      <c r="S1096" s="88"/>
      <c r="T1096" s="88"/>
      <c r="U1096" s="97"/>
      <c r="V1096" s="98"/>
      <c r="W1096" s="107"/>
      <c r="X1096" s="80"/>
    </row>
    <row r="1097" spans="1:24" s="72" customFormat="1" ht="30" customHeight="1" x14ac:dyDescent="0.35">
      <c r="A1097" s="79"/>
      <c r="B1097" s="88"/>
      <c r="C1097" s="88"/>
      <c r="D1097" s="89"/>
      <c r="E1097" s="88"/>
      <c r="F1097" s="88"/>
      <c r="G1097" s="88"/>
      <c r="H1097" s="90"/>
      <c r="I1097" s="88"/>
      <c r="J1097" s="88"/>
      <c r="K1097" s="88"/>
      <c r="L1097" s="91"/>
      <c r="M1097" s="104"/>
      <c r="N1097" s="96"/>
      <c r="O1097" s="88"/>
      <c r="P1097" s="88"/>
      <c r="Q1097" s="88"/>
      <c r="R1097" s="88"/>
      <c r="S1097" s="88"/>
      <c r="T1097" s="88"/>
      <c r="U1097" s="97"/>
      <c r="V1097" s="98"/>
      <c r="W1097" s="107"/>
      <c r="X1097" s="80"/>
    </row>
    <row r="1098" spans="1:24" s="72" customFormat="1" ht="30" customHeight="1" x14ac:dyDescent="0.35">
      <c r="A1098" s="79"/>
      <c r="B1098" s="88"/>
      <c r="C1098" s="88"/>
      <c r="D1098" s="89"/>
      <c r="E1098" s="88"/>
      <c r="F1098" s="88"/>
      <c r="G1098" s="88"/>
      <c r="H1098" s="90"/>
      <c r="I1098" s="88"/>
      <c r="J1098" s="88"/>
      <c r="K1098" s="88"/>
      <c r="L1098" s="91"/>
      <c r="M1098" s="104"/>
      <c r="N1098" s="96"/>
      <c r="O1098" s="88"/>
      <c r="P1098" s="88"/>
      <c r="Q1098" s="88"/>
      <c r="R1098" s="88"/>
      <c r="S1098" s="88"/>
      <c r="T1098" s="88"/>
      <c r="U1098" s="97"/>
      <c r="V1098" s="98"/>
      <c r="W1098" s="107"/>
      <c r="X1098" s="80"/>
    </row>
    <row r="1099" spans="1:24" s="72" customFormat="1" ht="30" customHeight="1" x14ac:dyDescent="0.35">
      <c r="A1099" s="79"/>
      <c r="B1099" s="88"/>
      <c r="C1099" s="88"/>
      <c r="D1099" s="89"/>
      <c r="E1099" s="88"/>
      <c r="F1099" s="88"/>
      <c r="G1099" s="88"/>
      <c r="H1099" s="90"/>
      <c r="I1099" s="88"/>
      <c r="J1099" s="88"/>
      <c r="K1099" s="88"/>
      <c r="L1099" s="91"/>
      <c r="M1099" s="104"/>
      <c r="N1099" s="96"/>
      <c r="O1099" s="88"/>
      <c r="P1099" s="88"/>
      <c r="Q1099" s="88"/>
      <c r="R1099" s="88"/>
      <c r="S1099" s="88"/>
      <c r="T1099" s="88"/>
      <c r="U1099" s="97"/>
      <c r="V1099" s="98"/>
      <c r="W1099" s="107"/>
      <c r="X1099" s="80"/>
    </row>
    <row r="1100" spans="1:24" s="72" customFormat="1" ht="30" customHeight="1" x14ac:dyDescent="0.35">
      <c r="A1100" s="79"/>
      <c r="B1100" s="88"/>
      <c r="C1100" s="88"/>
      <c r="D1100" s="89"/>
      <c r="E1100" s="88"/>
      <c r="F1100" s="88"/>
      <c r="G1100" s="88"/>
      <c r="H1100" s="90"/>
      <c r="I1100" s="88"/>
      <c r="J1100" s="88"/>
      <c r="K1100" s="88"/>
      <c r="L1100" s="91"/>
      <c r="M1100" s="104"/>
      <c r="N1100" s="96"/>
      <c r="O1100" s="88"/>
      <c r="P1100" s="88"/>
      <c r="Q1100" s="88"/>
      <c r="R1100" s="88"/>
      <c r="S1100" s="88"/>
      <c r="T1100" s="88"/>
      <c r="U1100" s="97"/>
      <c r="V1100" s="98"/>
      <c r="W1100" s="107"/>
      <c r="X1100" s="80"/>
    </row>
    <row r="1101" spans="1:24" s="72" customFormat="1" ht="30" customHeight="1" x14ac:dyDescent="0.35">
      <c r="A1101" s="79"/>
      <c r="B1101" s="88"/>
      <c r="C1101" s="88"/>
      <c r="D1101" s="89"/>
      <c r="E1101" s="88"/>
      <c r="F1101" s="88"/>
      <c r="G1101" s="88"/>
      <c r="H1101" s="90"/>
      <c r="I1101" s="88"/>
      <c r="J1101" s="88"/>
      <c r="K1101" s="88"/>
      <c r="L1101" s="91"/>
      <c r="M1101" s="104"/>
      <c r="N1101" s="96"/>
      <c r="O1101" s="88"/>
      <c r="P1101" s="88"/>
      <c r="Q1101" s="88"/>
      <c r="R1101" s="88"/>
      <c r="S1101" s="88"/>
      <c r="T1101" s="88"/>
      <c r="U1101" s="97"/>
      <c r="V1101" s="98"/>
      <c r="W1101" s="107"/>
      <c r="X1101" s="80"/>
    </row>
    <row r="1102" spans="1:24" s="72" customFormat="1" ht="30" customHeight="1" x14ac:dyDescent="0.35">
      <c r="A1102" s="79"/>
      <c r="B1102" s="88"/>
      <c r="C1102" s="88"/>
      <c r="D1102" s="89"/>
      <c r="E1102" s="88"/>
      <c r="F1102" s="88"/>
      <c r="G1102" s="88"/>
      <c r="H1102" s="90"/>
      <c r="I1102" s="88"/>
      <c r="J1102" s="88"/>
      <c r="K1102" s="88"/>
      <c r="L1102" s="91"/>
      <c r="M1102" s="104"/>
      <c r="N1102" s="96"/>
      <c r="O1102" s="88"/>
      <c r="P1102" s="88"/>
      <c r="Q1102" s="88"/>
      <c r="R1102" s="88"/>
      <c r="S1102" s="88"/>
      <c r="T1102" s="88"/>
      <c r="U1102" s="97"/>
      <c r="V1102" s="98"/>
      <c r="W1102" s="107"/>
      <c r="X1102" s="80"/>
    </row>
    <row r="1103" spans="1:24" s="72" customFormat="1" ht="30" customHeight="1" x14ac:dyDescent="0.35">
      <c r="A1103" s="79"/>
      <c r="B1103" s="88"/>
      <c r="C1103" s="88"/>
      <c r="D1103" s="89"/>
      <c r="E1103" s="88"/>
      <c r="F1103" s="88"/>
      <c r="G1103" s="88"/>
      <c r="H1103" s="90"/>
      <c r="I1103" s="88"/>
      <c r="J1103" s="88"/>
      <c r="K1103" s="88"/>
      <c r="L1103" s="91"/>
      <c r="M1103" s="104"/>
      <c r="N1103" s="96"/>
      <c r="O1103" s="88"/>
      <c r="P1103" s="88"/>
      <c r="Q1103" s="88"/>
      <c r="R1103" s="88"/>
      <c r="S1103" s="88"/>
      <c r="T1103" s="88"/>
      <c r="U1103" s="97"/>
      <c r="V1103" s="98"/>
      <c r="W1103" s="107"/>
      <c r="X1103" s="80"/>
    </row>
    <row r="1104" spans="1:24" s="72" customFormat="1" ht="30" customHeight="1" x14ac:dyDescent="0.35">
      <c r="A1104" s="79"/>
      <c r="B1104" s="88"/>
      <c r="C1104" s="88"/>
      <c r="D1104" s="89"/>
      <c r="E1104" s="88"/>
      <c r="F1104" s="88"/>
      <c r="G1104" s="88"/>
      <c r="H1104" s="90"/>
      <c r="I1104" s="88"/>
      <c r="J1104" s="88"/>
      <c r="K1104" s="88"/>
      <c r="L1104" s="91"/>
      <c r="M1104" s="104"/>
      <c r="N1104" s="96"/>
      <c r="O1104" s="88"/>
      <c r="P1104" s="88"/>
      <c r="Q1104" s="88"/>
      <c r="R1104" s="88"/>
      <c r="S1104" s="88"/>
      <c r="T1104" s="88"/>
      <c r="U1104" s="97"/>
      <c r="V1104" s="98"/>
      <c r="W1104" s="107"/>
      <c r="X1104" s="80"/>
    </row>
    <row r="1105" spans="1:24" s="72" customFormat="1" ht="30" customHeight="1" x14ac:dyDescent="0.35">
      <c r="A1105" s="79"/>
      <c r="B1105" s="88"/>
      <c r="C1105" s="88"/>
      <c r="D1105" s="89"/>
      <c r="E1105" s="88"/>
      <c r="F1105" s="88"/>
      <c r="G1105" s="88"/>
      <c r="H1105" s="90"/>
      <c r="I1105" s="88"/>
      <c r="J1105" s="88"/>
      <c r="K1105" s="88"/>
      <c r="L1105" s="91"/>
      <c r="M1105" s="104"/>
      <c r="N1105" s="96"/>
      <c r="O1105" s="88"/>
      <c r="P1105" s="88"/>
      <c r="Q1105" s="88"/>
      <c r="R1105" s="88"/>
      <c r="S1105" s="88"/>
      <c r="T1105" s="88"/>
      <c r="U1105" s="97"/>
      <c r="V1105" s="98"/>
      <c r="W1105" s="107"/>
      <c r="X1105" s="80"/>
    </row>
    <row r="1106" spans="1:24" s="72" customFormat="1" ht="30" customHeight="1" x14ac:dyDescent="0.35">
      <c r="A1106" s="79"/>
      <c r="B1106" s="88"/>
      <c r="C1106" s="88"/>
      <c r="D1106" s="89"/>
      <c r="E1106" s="88"/>
      <c r="F1106" s="88"/>
      <c r="G1106" s="88"/>
      <c r="H1106" s="90"/>
      <c r="I1106" s="88"/>
      <c r="J1106" s="88"/>
      <c r="K1106" s="88"/>
      <c r="L1106" s="91"/>
      <c r="M1106" s="104"/>
      <c r="N1106" s="96"/>
      <c r="O1106" s="88"/>
      <c r="P1106" s="88"/>
      <c r="Q1106" s="88"/>
      <c r="R1106" s="88"/>
      <c r="S1106" s="88"/>
      <c r="T1106" s="88"/>
      <c r="U1106" s="97"/>
      <c r="V1106" s="98"/>
      <c r="W1106" s="107"/>
      <c r="X1106" s="80"/>
    </row>
    <row r="1107" spans="1:24" s="72" customFormat="1" ht="30" customHeight="1" x14ac:dyDescent="0.35">
      <c r="A1107" s="79"/>
      <c r="B1107" s="88"/>
      <c r="C1107" s="88"/>
      <c r="D1107" s="89"/>
      <c r="E1107" s="88"/>
      <c r="F1107" s="88"/>
      <c r="G1107" s="88"/>
      <c r="H1107" s="90"/>
      <c r="I1107" s="88"/>
      <c r="J1107" s="88"/>
      <c r="K1107" s="88"/>
      <c r="L1107" s="91"/>
      <c r="M1107" s="104"/>
      <c r="N1107" s="96"/>
      <c r="O1107" s="88"/>
      <c r="P1107" s="88"/>
      <c r="Q1107" s="88"/>
      <c r="R1107" s="88"/>
      <c r="S1107" s="88"/>
      <c r="T1107" s="88"/>
      <c r="U1107" s="97"/>
      <c r="V1107" s="98"/>
      <c r="W1107" s="107"/>
      <c r="X1107" s="80"/>
    </row>
    <row r="1108" spans="1:24" s="72" customFormat="1" ht="30" customHeight="1" x14ac:dyDescent="0.35">
      <c r="A1108" s="79"/>
      <c r="B1108" s="88"/>
      <c r="C1108" s="88"/>
      <c r="D1108" s="89"/>
      <c r="E1108" s="88"/>
      <c r="F1108" s="88"/>
      <c r="G1108" s="88"/>
      <c r="H1108" s="90"/>
      <c r="I1108" s="88"/>
      <c r="J1108" s="88"/>
      <c r="K1108" s="88"/>
      <c r="L1108" s="91"/>
      <c r="M1108" s="104"/>
      <c r="N1108" s="96"/>
      <c r="O1108" s="88"/>
      <c r="P1108" s="88"/>
      <c r="Q1108" s="88"/>
      <c r="R1108" s="88"/>
      <c r="S1108" s="88"/>
      <c r="T1108" s="88"/>
      <c r="U1108" s="97"/>
      <c r="V1108" s="98"/>
      <c r="W1108" s="107"/>
      <c r="X1108" s="80"/>
    </row>
    <row r="1109" spans="1:24" s="72" customFormat="1" ht="30" customHeight="1" x14ac:dyDescent="0.35">
      <c r="A1109" s="79"/>
      <c r="B1109" s="88"/>
      <c r="C1109" s="88"/>
      <c r="D1109" s="89"/>
      <c r="E1109" s="88"/>
      <c r="F1109" s="88"/>
      <c r="G1109" s="88"/>
      <c r="H1109" s="90"/>
      <c r="I1109" s="88"/>
      <c r="J1109" s="88"/>
      <c r="K1109" s="88"/>
      <c r="L1109" s="91"/>
      <c r="M1109" s="104"/>
      <c r="N1109" s="96"/>
      <c r="O1109" s="88"/>
      <c r="P1109" s="88"/>
      <c r="Q1109" s="88"/>
      <c r="R1109" s="88"/>
      <c r="S1109" s="88"/>
      <c r="T1109" s="88"/>
      <c r="U1109" s="97"/>
      <c r="V1109" s="98"/>
      <c r="W1109" s="107"/>
      <c r="X1109" s="80"/>
    </row>
    <row r="1110" spans="1:24" s="72" customFormat="1" ht="30" customHeight="1" x14ac:dyDescent="0.35">
      <c r="A1110" s="79"/>
      <c r="B1110" s="88"/>
      <c r="C1110" s="88"/>
      <c r="D1110" s="89"/>
      <c r="E1110" s="88"/>
      <c r="F1110" s="88"/>
      <c r="G1110" s="88"/>
      <c r="H1110" s="90"/>
      <c r="I1110" s="88"/>
      <c r="J1110" s="88"/>
      <c r="K1110" s="88"/>
      <c r="L1110" s="91"/>
      <c r="M1110" s="104"/>
      <c r="N1110" s="96"/>
      <c r="O1110" s="88"/>
      <c r="P1110" s="88"/>
      <c r="Q1110" s="88"/>
      <c r="R1110" s="88"/>
      <c r="S1110" s="88"/>
      <c r="T1110" s="88"/>
      <c r="U1110" s="97"/>
      <c r="V1110" s="98"/>
      <c r="W1110" s="107"/>
      <c r="X1110" s="80"/>
    </row>
    <row r="1111" spans="1:24" s="72" customFormat="1" ht="30" customHeight="1" x14ac:dyDescent="0.35">
      <c r="A1111" s="79"/>
      <c r="B1111" s="88"/>
      <c r="C1111" s="88"/>
      <c r="D1111" s="89"/>
      <c r="E1111" s="88"/>
      <c r="F1111" s="88"/>
      <c r="G1111" s="88"/>
      <c r="H1111" s="90"/>
      <c r="I1111" s="88"/>
      <c r="J1111" s="88"/>
      <c r="K1111" s="88"/>
      <c r="L1111" s="91"/>
      <c r="M1111" s="104"/>
      <c r="N1111" s="96"/>
      <c r="O1111" s="88"/>
      <c r="P1111" s="88"/>
      <c r="Q1111" s="88"/>
      <c r="R1111" s="88"/>
      <c r="S1111" s="88"/>
      <c r="T1111" s="88"/>
      <c r="U1111" s="97"/>
      <c r="V1111" s="98"/>
      <c r="W1111" s="107"/>
      <c r="X1111" s="80"/>
    </row>
    <row r="1112" spans="1:24" s="72" customFormat="1" ht="30" customHeight="1" x14ac:dyDescent="0.35">
      <c r="A1112" s="79"/>
      <c r="B1112" s="88"/>
      <c r="C1112" s="88"/>
      <c r="D1112" s="89"/>
      <c r="E1112" s="88"/>
      <c r="F1112" s="88"/>
      <c r="G1112" s="88"/>
      <c r="H1112" s="90"/>
      <c r="I1112" s="88"/>
      <c r="J1112" s="88"/>
      <c r="K1112" s="88"/>
      <c r="L1112" s="91"/>
      <c r="M1112" s="104"/>
      <c r="N1112" s="96"/>
      <c r="O1112" s="88"/>
      <c r="P1112" s="88"/>
      <c r="Q1112" s="88"/>
      <c r="R1112" s="88"/>
      <c r="S1112" s="88"/>
      <c r="T1112" s="88"/>
      <c r="U1112" s="97"/>
      <c r="V1112" s="98"/>
      <c r="W1112" s="107"/>
      <c r="X1112" s="80"/>
    </row>
    <row r="1113" spans="1:24" s="72" customFormat="1" ht="30" customHeight="1" x14ac:dyDescent="0.35">
      <c r="A1113" s="79"/>
      <c r="B1113" s="88"/>
      <c r="C1113" s="88"/>
      <c r="D1113" s="89"/>
      <c r="E1113" s="88"/>
      <c r="F1113" s="88"/>
      <c r="G1113" s="88"/>
      <c r="H1113" s="90"/>
      <c r="I1113" s="88"/>
      <c r="J1113" s="88"/>
      <c r="K1113" s="88"/>
      <c r="L1113" s="91"/>
      <c r="M1113" s="104"/>
      <c r="N1113" s="96"/>
      <c r="O1113" s="88"/>
      <c r="P1113" s="88"/>
      <c r="Q1113" s="88"/>
      <c r="R1113" s="88"/>
      <c r="S1113" s="88"/>
      <c r="T1113" s="88"/>
      <c r="U1113" s="97"/>
      <c r="V1113" s="98"/>
      <c r="W1113" s="107"/>
      <c r="X1113" s="80"/>
    </row>
    <row r="1114" spans="1:24" s="72" customFormat="1" ht="30" customHeight="1" x14ac:dyDescent="0.35">
      <c r="A1114" s="79"/>
      <c r="B1114" s="88"/>
      <c r="C1114" s="88"/>
      <c r="D1114" s="89"/>
      <c r="E1114" s="88"/>
      <c r="F1114" s="88"/>
      <c r="G1114" s="88"/>
      <c r="H1114" s="90"/>
      <c r="I1114" s="88"/>
      <c r="J1114" s="88"/>
      <c r="K1114" s="88"/>
      <c r="L1114" s="91"/>
      <c r="M1114" s="104"/>
      <c r="N1114" s="96"/>
      <c r="O1114" s="88"/>
      <c r="P1114" s="88"/>
      <c r="Q1114" s="88"/>
      <c r="R1114" s="88"/>
      <c r="S1114" s="88"/>
      <c r="T1114" s="88"/>
      <c r="U1114" s="97"/>
      <c r="V1114" s="98"/>
      <c r="W1114" s="107"/>
      <c r="X1114" s="80"/>
    </row>
    <row r="1115" spans="1:24" s="72" customFormat="1" ht="30" customHeight="1" x14ac:dyDescent="0.35">
      <c r="A1115" s="79"/>
      <c r="B1115" s="88"/>
      <c r="C1115" s="88"/>
      <c r="D1115" s="89"/>
      <c r="E1115" s="88"/>
      <c r="F1115" s="88"/>
      <c r="G1115" s="88"/>
      <c r="H1115" s="90"/>
      <c r="I1115" s="88"/>
      <c r="J1115" s="88"/>
      <c r="K1115" s="88"/>
      <c r="L1115" s="91"/>
      <c r="M1115" s="105"/>
      <c r="N1115" s="96"/>
      <c r="O1115" s="88"/>
      <c r="P1115" s="88"/>
      <c r="Q1115" s="88"/>
      <c r="R1115" s="88"/>
      <c r="S1115" s="88"/>
      <c r="T1115" s="88"/>
      <c r="U1115" s="97"/>
      <c r="V1115" s="98"/>
      <c r="W1115" s="107"/>
      <c r="X1115" s="80"/>
    </row>
    <row r="1116" spans="1:24" s="72" customFormat="1" ht="30" customHeight="1" x14ac:dyDescent="0.35">
      <c r="A1116" s="79"/>
      <c r="B1116" s="88"/>
      <c r="C1116" s="88"/>
      <c r="D1116" s="89"/>
      <c r="E1116" s="88"/>
      <c r="F1116" s="88"/>
      <c r="G1116" s="88"/>
      <c r="H1116" s="90"/>
      <c r="I1116" s="88"/>
      <c r="J1116" s="88"/>
      <c r="K1116" s="88"/>
      <c r="L1116" s="91"/>
      <c r="M1116" s="105"/>
      <c r="N1116" s="96"/>
      <c r="O1116" s="88"/>
      <c r="P1116" s="88"/>
      <c r="Q1116" s="88"/>
      <c r="R1116" s="88"/>
      <c r="S1116" s="88"/>
      <c r="T1116" s="88"/>
      <c r="U1116" s="97"/>
      <c r="V1116" s="98"/>
      <c r="W1116" s="107"/>
      <c r="X1116" s="80"/>
    </row>
    <row r="1117" spans="1:24" s="72" customFormat="1" ht="30" customHeight="1" x14ac:dyDescent="0.35">
      <c r="A1117" s="79"/>
      <c r="B1117" s="88"/>
      <c r="C1117" s="88"/>
      <c r="D1117" s="89"/>
      <c r="E1117" s="88"/>
      <c r="F1117" s="88"/>
      <c r="G1117" s="88"/>
      <c r="H1117" s="90"/>
      <c r="I1117" s="88"/>
      <c r="J1117" s="88"/>
      <c r="K1117" s="88"/>
      <c r="L1117" s="91"/>
      <c r="M1117" s="105"/>
      <c r="N1117" s="96"/>
      <c r="O1117" s="88"/>
      <c r="P1117" s="88"/>
      <c r="Q1117" s="88"/>
      <c r="R1117" s="88"/>
      <c r="S1117" s="88"/>
      <c r="T1117" s="88"/>
      <c r="U1117" s="97"/>
      <c r="V1117" s="98"/>
      <c r="W1117" s="107"/>
      <c r="X1117" s="80"/>
    </row>
    <row r="1118" spans="1:24" s="72" customFormat="1" ht="30" customHeight="1" x14ac:dyDescent="0.35">
      <c r="A1118" s="79"/>
      <c r="B1118" s="88"/>
      <c r="C1118" s="88"/>
      <c r="D1118" s="89"/>
      <c r="E1118" s="88"/>
      <c r="F1118" s="88"/>
      <c r="G1118" s="88"/>
      <c r="H1118" s="90"/>
      <c r="I1118" s="88"/>
      <c r="J1118" s="88"/>
      <c r="K1118" s="88"/>
      <c r="L1118" s="91"/>
      <c r="M1118" s="105"/>
      <c r="N1118" s="96"/>
      <c r="O1118" s="88"/>
      <c r="P1118" s="88"/>
      <c r="Q1118" s="88"/>
      <c r="R1118" s="88"/>
      <c r="S1118" s="88"/>
      <c r="T1118" s="88"/>
      <c r="U1118" s="97"/>
      <c r="V1118" s="98"/>
      <c r="W1118" s="107"/>
      <c r="X1118" s="80"/>
    </row>
    <row r="1119" spans="1:24" s="72" customFormat="1" ht="30" customHeight="1" x14ac:dyDescent="0.35">
      <c r="A1119" s="79"/>
      <c r="B1119" s="88"/>
      <c r="C1119" s="88"/>
      <c r="D1119" s="89"/>
      <c r="E1119" s="88"/>
      <c r="F1119" s="88"/>
      <c r="G1119" s="88"/>
      <c r="H1119" s="90"/>
      <c r="I1119" s="88"/>
      <c r="J1119" s="88"/>
      <c r="K1119" s="88"/>
      <c r="L1119" s="91"/>
      <c r="M1119" s="105"/>
      <c r="N1119" s="96"/>
      <c r="O1119" s="88"/>
      <c r="P1119" s="88"/>
      <c r="Q1119" s="88"/>
      <c r="R1119" s="88"/>
      <c r="S1119" s="88"/>
      <c r="T1119" s="88"/>
      <c r="U1119" s="97"/>
      <c r="V1119" s="98"/>
      <c r="W1119" s="107"/>
      <c r="X1119" s="80"/>
    </row>
    <row r="1120" spans="1:24" s="72" customFormat="1" ht="30" customHeight="1" x14ac:dyDescent="0.35">
      <c r="A1120" s="79"/>
      <c r="B1120" s="88"/>
      <c r="C1120" s="88"/>
      <c r="D1120" s="89"/>
      <c r="E1120" s="88"/>
      <c r="F1120" s="88"/>
      <c r="G1120" s="88"/>
      <c r="H1120" s="90"/>
      <c r="I1120" s="88"/>
      <c r="J1120" s="88"/>
      <c r="K1120" s="88"/>
      <c r="L1120" s="91"/>
      <c r="M1120" s="105"/>
      <c r="N1120" s="96"/>
      <c r="O1120" s="88"/>
      <c r="P1120" s="88"/>
      <c r="Q1120" s="88"/>
      <c r="R1120" s="88"/>
      <c r="S1120" s="88"/>
      <c r="T1120" s="88"/>
      <c r="U1120" s="97"/>
      <c r="V1120" s="98"/>
      <c r="W1120" s="107"/>
      <c r="X1120" s="80"/>
    </row>
    <row r="1121" spans="1:24" s="72" customFormat="1" ht="30" customHeight="1" x14ac:dyDescent="0.35">
      <c r="A1121" s="79"/>
      <c r="B1121" s="88"/>
      <c r="C1121" s="88"/>
      <c r="D1121" s="89"/>
      <c r="E1121" s="88"/>
      <c r="F1121" s="88"/>
      <c r="G1121" s="88"/>
      <c r="H1121" s="90"/>
      <c r="I1121" s="88"/>
      <c r="J1121" s="88"/>
      <c r="K1121" s="88"/>
      <c r="L1121" s="91"/>
      <c r="M1121" s="105"/>
      <c r="N1121" s="96"/>
      <c r="O1121" s="88"/>
      <c r="P1121" s="88"/>
      <c r="Q1121" s="88"/>
      <c r="R1121" s="88"/>
      <c r="S1121" s="88"/>
      <c r="T1121" s="88"/>
      <c r="U1121" s="97"/>
      <c r="V1121" s="98"/>
      <c r="W1121" s="107"/>
      <c r="X1121" s="80"/>
    </row>
    <row r="1122" spans="1:24" s="72" customFormat="1" ht="30" customHeight="1" x14ac:dyDescent="0.35">
      <c r="A1122" s="79"/>
      <c r="B1122" s="88"/>
      <c r="C1122" s="88"/>
      <c r="D1122" s="89"/>
      <c r="E1122" s="88"/>
      <c r="F1122" s="88"/>
      <c r="G1122" s="88"/>
      <c r="H1122" s="90"/>
      <c r="I1122" s="88"/>
      <c r="J1122" s="88"/>
      <c r="K1122" s="88"/>
      <c r="L1122" s="91"/>
      <c r="M1122" s="105"/>
      <c r="N1122" s="96"/>
      <c r="O1122" s="88"/>
      <c r="P1122" s="88"/>
      <c r="Q1122" s="88"/>
      <c r="R1122" s="88"/>
      <c r="S1122" s="88"/>
      <c r="T1122" s="88"/>
      <c r="U1122" s="97"/>
      <c r="V1122" s="98"/>
      <c r="W1122" s="107"/>
      <c r="X1122" s="80"/>
    </row>
    <row r="1123" spans="1:24" s="72" customFormat="1" ht="30" customHeight="1" x14ac:dyDescent="0.35">
      <c r="A1123" s="79"/>
      <c r="B1123" s="88"/>
      <c r="C1123" s="88"/>
      <c r="D1123" s="89"/>
      <c r="E1123" s="88"/>
      <c r="F1123" s="88"/>
      <c r="G1123" s="88"/>
      <c r="H1123" s="90"/>
      <c r="I1123" s="88"/>
      <c r="J1123" s="88"/>
      <c r="K1123" s="88"/>
      <c r="L1123" s="91"/>
      <c r="M1123" s="105"/>
      <c r="N1123" s="96"/>
      <c r="O1123" s="88"/>
      <c r="P1123" s="88"/>
      <c r="Q1123" s="88"/>
      <c r="R1123" s="88"/>
      <c r="S1123" s="88"/>
      <c r="T1123" s="88"/>
      <c r="U1123" s="97"/>
      <c r="V1123" s="98"/>
      <c r="W1123" s="107"/>
      <c r="X1123" s="80"/>
    </row>
    <row r="1124" spans="1:24" s="72" customFormat="1" ht="30" customHeight="1" x14ac:dyDescent="0.35">
      <c r="A1124" s="79"/>
      <c r="B1124" s="88"/>
      <c r="C1124" s="88"/>
      <c r="D1124" s="89"/>
      <c r="E1124" s="88"/>
      <c r="F1124" s="88"/>
      <c r="G1124" s="88"/>
      <c r="H1124" s="90"/>
      <c r="I1124" s="88"/>
      <c r="J1124" s="88"/>
      <c r="K1124" s="88"/>
      <c r="L1124" s="91"/>
      <c r="M1124" s="105"/>
      <c r="N1124" s="96"/>
      <c r="O1124" s="88"/>
      <c r="P1124" s="88"/>
      <c r="Q1124" s="88"/>
      <c r="R1124" s="88"/>
      <c r="S1124" s="88"/>
      <c r="T1124" s="88"/>
      <c r="U1124" s="97"/>
      <c r="V1124" s="98"/>
      <c r="W1124" s="107"/>
      <c r="X1124" s="80"/>
    </row>
    <row r="1125" spans="1:24" s="72" customFormat="1" ht="30" customHeight="1" x14ac:dyDescent="0.35">
      <c r="A1125" s="79"/>
      <c r="B1125" s="88"/>
      <c r="C1125" s="88"/>
      <c r="D1125" s="89"/>
      <c r="E1125" s="88"/>
      <c r="F1125" s="88"/>
      <c r="G1125" s="88"/>
      <c r="H1125" s="90"/>
      <c r="I1125" s="88"/>
      <c r="J1125" s="88"/>
      <c r="K1125" s="88"/>
      <c r="L1125" s="91"/>
      <c r="M1125" s="105"/>
      <c r="N1125" s="96"/>
      <c r="O1125" s="88"/>
      <c r="P1125" s="88"/>
      <c r="Q1125" s="88"/>
      <c r="R1125" s="88"/>
      <c r="S1125" s="88"/>
      <c r="T1125" s="88"/>
      <c r="U1125" s="97"/>
      <c r="V1125" s="98"/>
      <c r="W1125" s="107"/>
      <c r="X1125" s="80"/>
    </row>
    <row r="1126" spans="1:24" s="72" customFormat="1" ht="30" customHeight="1" x14ac:dyDescent="0.35">
      <c r="A1126" s="79"/>
      <c r="B1126" s="88"/>
      <c r="C1126" s="88"/>
      <c r="D1126" s="89"/>
      <c r="E1126" s="88"/>
      <c r="F1126" s="88"/>
      <c r="G1126" s="88"/>
      <c r="H1126" s="90"/>
      <c r="I1126" s="88"/>
      <c r="J1126" s="88"/>
      <c r="K1126" s="88"/>
      <c r="L1126" s="91"/>
      <c r="M1126" s="105"/>
      <c r="N1126" s="96"/>
      <c r="O1126" s="88"/>
      <c r="P1126" s="88"/>
      <c r="Q1126" s="88"/>
      <c r="R1126" s="88"/>
      <c r="S1126" s="88"/>
      <c r="T1126" s="88"/>
      <c r="U1126" s="97"/>
      <c r="V1126" s="98"/>
      <c r="W1126" s="107"/>
      <c r="X1126" s="80"/>
    </row>
    <row r="1127" spans="1:24" s="72" customFormat="1" ht="30" customHeight="1" x14ac:dyDescent="0.35">
      <c r="A1127" s="79"/>
      <c r="B1127" s="88"/>
      <c r="C1127" s="88"/>
      <c r="D1127" s="89"/>
      <c r="E1127" s="88"/>
      <c r="F1127" s="88"/>
      <c r="G1127" s="88"/>
      <c r="H1127" s="90"/>
      <c r="I1127" s="88"/>
      <c r="J1127" s="88"/>
      <c r="K1127" s="88"/>
      <c r="L1127" s="91"/>
      <c r="M1127" s="105"/>
      <c r="N1127" s="96"/>
      <c r="O1127" s="88"/>
      <c r="P1127" s="88"/>
      <c r="Q1127" s="88"/>
      <c r="R1127" s="88"/>
      <c r="S1127" s="88"/>
      <c r="T1127" s="88"/>
      <c r="U1127" s="97"/>
      <c r="V1127" s="98"/>
      <c r="W1127" s="107"/>
      <c r="X1127" s="80"/>
    </row>
    <row r="1128" spans="1:24" s="72" customFormat="1" ht="30" customHeight="1" x14ac:dyDescent="0.35">
      <c r="A1128" s="79"/>
      <c r="B1128" s="88"/>
      <c r="C1128" s="88"/>
      <c r="D1128" s="89"/>
      <c r="E1128" s="88"/>
      <c r="F1128" s="88"/>
      <c r="G1128" s="88"/>
      <c r="H1128" s="90"/>
      <c r="I1128" s="88"/>
      <c r="J1128" s="88"/>
      <c r="K1128" s="88"/>
      <c r="L1128" s="91"/>
      <c r="M1128" s="105"/>
      <c r="N1128" s="96"/>
      <c r="O1128" s="88"/>
      <c r="P1128" s="88"/>
      <c r="Q1128" s="88"/>
      <c r="R1128" s="88"/>
      <c r="S1128" s="88"/>
      <c r="T1128" s="88"/>
      <c r="U1128" s="97"/>
      <c r="V1128" s="98"/>
      <c r="W1128" s="107"/>
      <c r="X1128" s="80"/>
    </row>
    <row r="1129" spans="1:24" s="72" customFormat="1" ht="30" customHeight="1" x14ac:dyDescent="0.35">
      <c r="A1129" s="79"/>
      <c r="B1129" s="88"/>
      <c r="C1129" s="88"/>
      <c r="D1129" s="89"/>
      <c r="E1129" s="88"/>
      <c r="F1129" s="88"/>
      <c r="G1129" s="88"/>
      <c r="H1129" s="90"/>
      <c r="I1129" s="88"/>
      <c r="J1129" s="88"/>
      <c r="K1129" s="88"/>
      <c r="L1129" s="91"/>
      <c r="M1129" s="105"/>
      <c r="N1129" s="96"/>
      <c r="O1129" s="88"/>
      <c r="P1129" s="88"/>
      <c r="Q1129" s="88"/>
      <c r="R1129" s="88"/>
      <c r="S1129" s="88"/>
      <c r="T1129" s="88"/>
      <c r="U1129" s="97"/>
      <c r="V1129" s="98"/>
      <c r="W1129" s="107"/>
      <c r="X1129" s="80"/>
    </row>
    <row r="1130" spans="1:24" s="72" customFormat="1" ht="30" customHeight="1" x14ac:dyDescent="0.35">
      <c r="A1130" s="79"/>
      <c r="B1130" s="88"/>
      <c r="C1130" s="88"/>
      <c r="D1130" s="89"/>
      <c r="E1130" s="88"/>
      <c r="F1130" s="88"/>
      <c r="G1130" s="88"/>
      <c r="H1130" s="90"/>
      <c r="I1130" s="88"/>
      <c r="J1130" s="88"/>
      <c r="K1130" s="88"/>
      <c r="L1130" s="91"/>
      <c r="M1130" s="105"/>
      <c r="N1130" s="96"/>
      <c r="O1130" s="88"/>
      <c r="P1130" s="88"/>
      <c r="Q1130" s="88"/>
      <c r="R1130" s="88"/>
      <c r="S1130" s="88"/>
      <c r="T1130" s="88"/>
      <c r="U1130" s="97"/>
      <c r="V1130" s="98"/>
      <c r="W1130" s="107"/>
      <c r="X1130" s="80"/>
    </row>
    <row r="1131" spans="1:24" s="72" customFormat="1" ht="30" customHeight="1" x14ac:dyDescent="0.35">
      <c r="A1131" s="79"/>
      <c r="B1131" s="88"/>
      <c r="C1131" s="88"/>
      <c r="D1131" s="89"/>
      <c r="E1131" s="88"/>
      <c r="F1131" s="88"/>
      <c r="G1131" s="88"/>
      <c r="H1131" s="90"/>
      <c r="I1131" s="88"/>
      <c r="J1131" s="88"/>
      <c r="K1131" s="88"/>
      <c r="L1131" s="91"/>
      <c r="M1131" s="105"/>
      <c r="N1131" s="96"/>
      <c r="O1131" s="88"/>
      <c r="P1131" s="88"/>
      <c r="Q1131" s="88"/>
      <c r="R1131" s="88"/>
      <c r="S1131" s="88"/>
      <c r="T1131" s="88"/>
      <c r="U1131" s="97"/>
      <c r="V1131" s="98"/>
      <c r="W1131" s="107"/>
      <c r="X1131" s="80"/>
    </row>
    <row r="1132" spans="1:24" s="72" customFormat="1" ht="30" customHeight="1" x14ac:dyDescent="0.35">
      <c r="A1132" s="79"/>
      <c r="B1132" s="88"/>
      <c r="C1132" s="88"/>
      <c r="D1132" s="89"/>
      <c r="E1132" s="88"/>
      <c r="F1132" s="88"/>
      <c r="G1132" s="88"/>
      <c r="H1132" s="90"/>
      <c r="I1132" s="88"/>
      <c r="J1132" s="88"/>
      <c r="K1132" s="88"/>
      <c r="L1132" s="91"/>
      <c r="M1132" s="105"/>
      <c r="N1132" s="96"/>
      <c r="O1132" s="88"/>
      <c r="P1132" s="88"/>
      <c r="Q1132" s="88"/>
      <c r="R1132" s="88"/>
      <c r="S1132" s="88"/>
      <c r="T1132" s="88"/>
      <c r="U1132" s="97"/>
      <c r="V1132" s="98"/>
      <c r="W1132" s="107"/>
      <c r="X1132" s="80"/>
    </row>
    <row r="1133" spans="1:24" s="72" customFormat="1" ht="30" customHeight="1" x14ac:dyDescent="0.35">
      <c r="A1133" s="79"/>
      <c r="B1133" s="88"/>
      <c r="C1133" s="88"/>
      <c r="D1133" s="89"/>
      <c r="E1133" s="88"/>
      <c r="F1133" s="88"/>
      <c r="G1133" s="88"/>
      <c r="H1133" s="90"/>
      <c r="I1133" s="88"/>
      <c r="J1133" s="88"/>
      <c r="K1133" s="88"/>
      <c r="L1133" s="91"/>
      <c r="M1133" s="105"/>
      <c r="N1133" s="96"/>
      <c r="O1133" s="88"/>
      <c r="P1133" s="88"/>
      <c r="Q1133" s="88"/>
      <c r="R1133" s="88"/>
      <c r="S1133" s="88"/>
      <c r="T1133" s="88"/>
      <c r="U1133" s="97"/>
      <c r="V1133" s="98"/>
      <c r="W1133" s="107"/>
      <c r="X1133" s="80"/>
    </row>
    <row r="1134" spans="1:24" s="72" customFormat="1" ht="30" customHeight="1" x14ac:dyDescent="0.35">
      <c r="A1134" s="79"/>
      <c r="B1134" s="88"/>
      <c r="C1134" s="88"/>
      <c r="D1134" s="89"/>
      <c r="E1134" s="88"/>
      <c r="F1134" s="88"/>
      <c r="G1134" s="88"/>
      <c r="H1134" s="90"/>
      <c r="I1134" s="88"/>
      <c r="J1134" s="88"/>
      <c r="K1134" s="88"/>
      <c r="L1134" s="91"/>
      <c r="M1134" s="105"/>
      <c r="N1134" s="96"/>
      <c r="O1134" s="88"/>
      <c r="P1134" s="88"/>
      <c r="Q1134" s="88"/>
      <c r="R1134" s="88"/>
      <c r="S1134" s="88"/>
      <c r="T1134" s="88"/>
      <c r="U1134" s="97"/>
      <c r="V1134" s="98"/>
      <c r="W1134" s="107"/>
      <c r="X1134" s="80"/>
    </row>
    <row r="1135" spans="1:24" s="72" customFormat="1" ht="30" customHeight="1" x14ac:dyDescent="0.35">
      <c r="A1135" s="79"/>
      <c r="B1135" s="88"/>
      <c r="C1135" s="88"/>
      <c r="D1135" s="89"/>
      <c r="E1135" s="88"/>
      <c r="F1135" s="88"/>
      <c r="G1135" s="88"/>
      <c r="H1135" s="90"/>
      <c r="I1135" s="88"/>
      <c r="J1135" s="88"/>
      <c r="K1135" s="88"/>
      <c r="L1135" s="91"/>
      <c r="M1135" s="105"/>
      <c r="N1135" s="96"/>
      <c r="O1135" s="88"/>
      <c r="P1135" s="88"/>
      <c r="Q1135" s="88"/>
      <c r="R1135" s="88"/>
      <c r="S1135" s="88"/>
      <c r="T1135" s="88"/>
      <c r="U1135" s="97"/>
      <c r="V1135" s="98"/>
      <c r="W1135" s="107"/>
      <c r="X1135" s="80"/>
    </row>
    <row r="1136" spans="1:24" s="72" customFormat="1" ht="30" customHeight="1" x14ac:dyDescent="0.35">
      <c r="A1136" s="79"/>
      <c r="B1136" s="88"/>
      <c r="C1136" s="88"/>
      <c r="D1136" s="89"/>
      <c r="E1136" s="88"/>
      <c r="F1136" s="88"/>
      <c r="G1136" s="88"/>
      <c r="H1136" s="90"/>
      <c r="I1136" s="88"/>
      <c r="J1136" s="88"/>
      <c r="K1136" s="88"/>
      <c r="L1136" s="91"/>
      <c r="M1136" s="105"/>
      <c r="N1136" s="96"/>
      <c r="O1136" s="88"/>
      <c r="P1136" s="88"/>
      <c r="Q1136" s="88"/>
      <c r="R1136" s="88"/>
      <c r="S1136" s="88"/>
      <c r="T1136" s="88"/>
      <c r="U1136" s="97"/>
      <c r="V1136" s="98"/>
      <c r="W1136" s="107"/>
      <c r="X1136" s="80"/>
    </row>
    <row r="1137" spans="1:24" s="72" customFormat="1" ht="30" customHeight="1" x14ac:dyDescent="0.35">
      <c r="A1137" s="79"/>
      <c r="B1137" s="88"/>
      <c r="C1137" s="88"/>
      <c r="D1137" s="89"/>
      <c r="E1137" s="88"/>
      <c r="F1137" s="88"/>
      <c r="G1137" s="88"/>
      <c r="H1137" s="90"/>
      <c r="I1137" s="88"/>
      <c r="J1137" s="88"/>
      <c r="K1137" s="88"/>
      <c r="L1137" s="91"/>
      <c r="M1137" s="105"/>
      <c r="N1137" s="96"/>
      <c r="O1137" s="88"/>
      <c r="P1137" s="88"/>
      <c r="Q1137" s="88"/>
      <c r="R1137" s="88"/>
      <c r="S1137" s="88"/>
      <c r="T1137" s="88"/>
      <c r="U1137" s="97"/>
      <c r="V1137" s="98"/>
      <c r="W1137" s="107"/>
      <c r="X1137" s="80"/>
    </row>
    <row r="1138" spans="1:24" s="72" customFormat="1" ht="30" customHeight="1" x14ac:dyDescent="0.35">
      <c r="A1138" s="79"/>
      <c r="B1138" s="88"/>
      <c r="C1138" s="88"/>
      <c r="D1138" s="89"/>
      <c r="E1138" s="88"/>
      <c r="F1138" s="88"/>
      <c r="G1138" s="88"/>
      <c r="H1138" s="90"/>
      <c r="I1138" s="88"/>
      <c r="J1138" s="88"/>
      <c r="K1138" s="88"/>
      <c r="L1138" s="91"/>
      <c r="M1138" s="105"/>
      <c r="N1138" s="96"/>
      <c r="O1138" s="88"/>
      <c r="P1138" s="88"/>
      <c r="Q1138" s="88"/>
      <c r="R1138" s="88"/>
      <c r="S1138" s="88"/>
      <c r="T1138" s="88"/>
      <c r="U1138" s="97"/>
      <c r="V1138" s="98"/>
      <c r="W1138" s="107"/>
      <c r="X1138" s="80"/>
    </row>
    <row r="1139" spans="1:24" s="72" customFormat="1" ht="30" customHeight="1" x14ac:dyDescent="0.35">
      <c r="A1139" s="79"/>
      <c r="B1139" s="88"/>
      <c r="C1139" s="88"/>
      <c r="D1139" s="89"/>
      <c r="E1139" s="88"/>
      <c r="F1139" s="88"/>
      <c r="G1139" s="88"/>
      <c r="H1139" s="90"/>
      <c r="I1139" s="88"/>
      <c r="J1139" s="88"/>
      <c r="K1139" s="88"/>
      <c r="L1139" s="91"/>
      <c r="M1139" s="105"/>
      <c r="N1139" s="96"/>
      <c r="O1139" s="88"/>
      <c r="P1139" s="88"/>
      <c r="Q1139" s="88"/>
      <c r="R1139" s="88"/>
      <c r="S1139" s="88"/>
      <c r="T1139" s="88"/>
      <c r="U1139" s="97"/>
      <c r="V1139" s="98"/>
      <c r="W1139" s="107"/>
      <c r="X1139" s="80"/>
    </row>
    <row r="1140" spans="1:24" s="72" customFormat="1" ht="30" customHeight="1" x14ac:dyDescent="0.35">
      <c r="A1140" s="79"/>
      <c r="B1140" s="88"/>
      <c r="C1140" s="88"/>
      <c r="D1140" s="89"/>
      <c r="E1140" s="88"/>
      <c r="F1140" s="88"/>
      <c r="G1140" s="88"/>
      <c r="H1140" s="90"/>
      <c r="I1140" s="88"/>
      <c r="J1140" s="88"/>
      <c r="K1140" s="88"/>
      <c r="L1140" s="91"/>
      <c r="M1140" s="105"/>
      <c r="N1140" s="96"/>
      <c r="O1140" s="88"/>
      <c r="P1140" s="88"/>
      <c r="Q1140" s="88"/>
      <c r="R1140" s="88"/>
      <c r="S1140" s="88"/>
      <c r="T1140" s="88"/>
      <c r="U1140" s="97"/>
      <c r="V1140" s="98"/>
      <c r="W1140" s="107"/>
      <c r="X1140" s="80"/>
    </row>
    <row r="1141" spans="1:24" s="72" customFormat="1" ht="30" customHeight="1" x14ac:dyDescent="0.35">
      <c r="A1141" s="79"/>
      <c r="B1141" s="88"/>
      <c r="C1141" s="88"/>
      <c r="D1141" s="89"/>
      <c r="E1141" s="88"/>
      <c r="F1141" s="88"/>
      <c r="G1141" s="88"/>
      <c r="H1141" s="90"/>
      <c r="I1141" s="88"/>
      <c r="J1141" s="88"/>
      <c r="K1141" s="88"/>
      <c r="L1141" s="91"/>
      <c r="M1141" s="105"/>
      <c r="N1141" s="96"/>
      <c r="O1141" s="88"/>
      <c r="P1141" s="88"/>
      <c r="Q1141" s="88"/>
      <c r="R1141" s="88"/>
      <c r="S1141" s="88"/>
      <c r="T1141" s="88"/>
      <c r="U1141" s="97"/>
      <c r="V1141" s="98"/>
      <c r="W1141" s="107"/>
      <c r="X1141" s="80"/>
    </row>
    <row r="1142" spans="1:24" s="72" customFormat="1" ht="30" customHeight="1" x14ac:dyDescent="0.35">
      <c r="A1142" s="79"/>
      <c r="B1142" s="88"/>
      <c r="C1142" s="88"/>
      <c r="D1142" s="89"/>
      <c r="E1142" s="88"/>
      <c r="F1142" s="88"/>
      <c r="G1142" s="88"/>
      <c r="H1142" s="90"/>
      <c r="I1142" s="88"/>
      <c r="J1142" s="88"/>
      <c r="K1142" s="88"/>
      <c r="L1142" s="91"/>
      <c r="M1142" s="105"/>
      <c r="N1142" s="96"/>
      <c r="O1142" s="88"/>
      <c r="P1142" s="88"/>
      <c r="Q1142" s="88"/>
      <c r="R1142" s="88"/>
      <c r="S1142" s="88"/>
      <c r="T1142" s="88"/>
      <c r="U1142" s="97"/>
      <c r="V1142" s="98"/>
      <c r="W1142" s="107"/>
      <c r="X1142" s="80"/>
    </row>
    <row r="1143" spans="1:24" s="72" customFormat="1" ht="30" customHeight="1" x14ac:dyDescent="0.35">
      <c r="A1143" s="79"/>
      <c r="B1143" s="88"/>
      <c r="C1143" s="88"/>
      <c r="D1143" s="89"/>
      <c r="E1143" s="88"/>
      <c r="F1143" s="88"/>
      <c r="G1143" s="88"/>
      <c r="H1143" s="90"/>
      <c r="I1143" s="88"/>
      <c r="J1143" s="88"/>
      <c r="K1143" s="88"/>
      <c r="L1143" s="91"/>
      <c r="M1143" s="105"/>
      <c r="N1143" s="96"/>
      <c r="O1143" s="88"/>
      <c r="P1143" s="88"/>
      <c r="Q1143" s="88"/>
      <c r="R1143" s="88"/>
      <c r="S1143" s="88"/>
      <c r="T1143" s="88"/>
      <c r="U1143" s="97"/>
      <c r="V1143" s="98"/>
      <c r="W1143" s="107"/>
      <c r="X1143" s="80"/>
    </row>
    <row r="1144" spans="1:24" s="72" customFormat="1" ht="30" customHeight="1" x14ac:dyDescent="0.35">
      <c r="A1144" s="79"/>
      <c r="B1144" s="88"/>
      <c r="C1144" s="88"/>
      <c r="D1144" s="89"/>
      <c r="E1144" s="88"/>
      <c r="F1144" s="88"/>
      <c r="G1144" s="88"/>
      <c r="H1144" s="90"/>
      <c r="I1144" s="88"/>
      <c r="J1144" s="88"/>
      <c r="K1144" s="88"/>
      <c r="L1144" s="91"/>
      <c r="M1144" s="105"/>
      <c r="N1144" s="96"/>
      <c r="O1144" s="88"/>
      <c r="P1144" s="88"/>
      <c r="Q1144" s="88"/>
      <c r="R1144" s="88"/>
      <c r="S1144" s="88"/>
      <c r="T1144" s="88"/>
      <c r="U1144" s="97"/>
      <c r="V1144" s="98"/>
      <c r="W1144" s="107"/>
      <c r="X1144" s="80"/>
    </row>
    <row r="1145" spans="1:24" s="72" customFormat="1" ht="30" customHeight="1" x14ac:dyDescent="0.35">
      <c r="A1145" s="79"/>
      <c r="B1145" s="88"/>
      <c r="C1145" s="88"/>
      <c r="D1145" s="89"/>
      <c r="E1145" s="88"/>
      <c r="F1145" s="88"/>
      <c r="G1145" s="88"/>
      <c r="H1145" s="90"/>
      <c r="I1145" s="88"/>
      <c r="J1145" s="88"/>
      <c r="K1145" s="88"/>
      <c r="L1145" s="91"/>
      <c r="M1145" s="105"/>
      <c r="N1145" s="96"/>
      <c r="O1145" s="88"/>
      <c r="P1145" s="88"/>
      <c r="Q1145" s="88"/>
      <c r="R1145" s="88"/>
      <c r="S1145" s="88"/>
      <c r="T1145" s="88"/>
      <c r="U1145" s="97"/>
      <c r="V1145" s="98"/>
      <c r="W1145" s="107"/>
      <c r="X1145" s="80"/>
    </row>
    <row r="1146" spans="1:24" s="72" customFormat="1" ht="30" customHeight="1" x14ac:dyDescent="0.35">
      <c r="A1146" s="79"/>
      <c r="B1146" s="88"/>
      <c r="C1146" s="88"/>
      <c r="D1146" s="89"/>
      <c r="E1146" s="88"/>
      <c r="F1146" s="88"/>
      <c r="G1146" s="88"/>
      <c r="H1146" s="90"/>
      <c r="I1146" s="88"/>
      <c r="J1146" s="88"/>
      <c r="K1146" s="88"/>
      <c r="L1146" s="91"/>
      <c r="M1146" s="105"/>
      <c r="N1146" s="96"/>
      <c r="O1146" s="88"/>
      <c r="P1146" s="88"/>
      <c r="Q1146" s="88"/>
      <c r="R1146" s="88"/>
      <c r="S1146" s="88"/>
      <c r="T1146" s="88"/>
      <c r="U1146" s="97"/>
      <c r="V1146" s="98"/>
      <c r="W1146" s="107"/>
      <c r="X1146" s="80"/>
    </row>
    <row r="1147" spans="1:24" s="72" customFormat="1" ht="30" customHeight="1" x14ac:dyDescent="0.35">
      <c r="A1147" s="79"/>
      <c r="B1147" s="88"/>
      <c r="C1147" s="88"/>
      <c r="D1147" s="89"/>
      <c r="E1147" s="88"/>
      <c r="F1147" s="88"/>
      <c r="G1147" s="88"/>
      <c r="H1147" s="90"/>
      <c r="I1147" s="88"/>
      <c r="J1147" s="88"/>
      <c r="K1147" s="88"/>
      <c r="L1147" s="91"/>
      <c r="M1147" s="105"/>
      <c r="N1147" s="96"/>
      <c r="O1147" s="88"/>
      <c r="P1147" s="88"/>
      <c r="Q1147" s="88"/>
      <c r="R1147" s="88"/>
      <c r="S1147" s="88"/>
      <c r="T1147" s="88"/>
      <c r="U1147" s="97"/>
      <c r="V1147" s="98"/>
      <c r="W1147" s="107"/>
      <c r="X1147" s="80"/>
    </row>
    <row r="1148" spans="1:24" s="72" customFormat="1" ht="30" customHeight="1" x14ac:dyDescent="0.35">
      <c r="A1148" s="79"/>
      <c r="B1148" s="88"/>
      <c r="C1148" s="88"/>
      <c r="D1148" s="89"/>
      <c r="E1148" s="88"/>
      <c r="F1148" s="88"/>
      <c r="G1148" s="88"/>
      <c r="H1148" s="90"/>
      <c r="I1148" s="88"/>
      <c r="J1148" s="88"/>
      <c r="K1148" s="88"/>
      <c r="L1148" s="91"/>
      <c r="M1148" s="105"/>
      <c r="N1148" s="96"/>
      <c r="O1148" s="88"/>
      <c r="P1148" s="88"/>
      <c r="Q1148" s="88"/>
      <c r="R1148" s="88"/>
      <c r="S1148" s="88"/>
      <c r="T1148" s="88"/>
      <c r="U1148" s="97"/>
      <c r="V1148" s="98"/>
      <c r="W1148" s="107"/>
      <c r="X1148" s="80"/>
    </row>
    <row r="1149" spans="1:24" s="72" customFormat="1" ht="30" customHeight="1" x14ac:dyDescent="0.35">
      <c r="A1149" s="79"/>
      <c r="B1149" s="88"/>
      <c r="C1149" s="88"/>
      <c r="D1149" s="89"/>
      <c r="E1149" s="88"/>
      <c r="F1149" s="88"/>
      <c r="G1149" s="88"/>
      <c r="H1149" s="90"/>
      <c r="I1149" s="88"/>
      <c r="J1149" s="88"/>
      <c r="K1149" s="88"/>
      <c r="L1149" s="91"/>
      <c r="M1149" s="105"/>
      <c r="N1149" s="96"/>
      <c r="O1149" s="88"/>
      <c r="P1149" s="88"/>
      <c r="Q1149" s="88"/>
      <c r="R1149" s="88"/>
      <c r="S1149" s="88"/>
      <c r="T1149" s="88"/>
      <c r="U1149" s="97"/>
      <c r="V1149" s="98"/>
      <c r="W1149" s="107"/>
      <c r="X1149" s="80"/>
    </row>
    <row r="1150" spans="1:24" s="72" customFormat="1" ht="30" customHeight="1" x14ac:dyDescent="0.35">
      <c r="A1150" s="79"/>
      <c r="B1150" s="88"/>
      <c r="C1150" s="88"/>
      <c r="D1150" s="89"/>
      <c r="E1150" s="88"/>
      <c r="F1150" s="88"/>
      <c r="G1150" s="88"/>
      <c r="H1150" s="90"/>
      <c r="I1150" s="88"/>
      <c r="J1150" s="88"/>
      <c r="K1150" s="88"/>
      <c r="L1150" s="91"/>
      <c r="M1150" s="105"/>
      <c r="N1150" s="96"/>
      <c r="O1150" s="88"/>
      <c r="P1150" s="88"/>
      <c r="Q1150" s="88"/>
      <c r="R1150" s="88"/>
      <c r="S1150" s="88"/>
      <c r="T1150" s="88"/>
      <c r="U1150" s="97"/>
      <c r="V1150" s="98"/>
      <c r="W1150" s="107"/>
      <c r="X1150" s="80"/>
    </row>
    <row r="1151" spans="1:24" s="72" customFormat="1" ht="30" customHeight="1" x14ac:dyDescent="0.35">
      <c r="A1151" s="79"/>
      <c r="B1151" s="88"/>
      <c r="C1151" s="88"/>
      <c r="D1151" s="89"/>
      <c r="E1151" s="88"/>
      <c r="F1151" s="88"/>
      <c r="G1151" s="88"/>
      <c r="H1151" s="90"/>
      <c r="I1151" s="88"/>
      <c r="J1151" s="88"/>
      <c r="K1151" s="88"/>
      <c r="L1151" s="91"/>
      <c r="M1151" s="105"/>
      <c r="N1151" s="96"/>
      <c r="O1151" s="88"/>
      <c r="P1151" s="88"/>
      <c r="Q1151" s="88"/>
      <c r="R1151" s="88"/>
      <c r="S1151" s="88"/>
      <c r="T1151" s="88"/>
      <c r="U1151" s="97"/>
      <c r="V1151" s="98"/>
      <c r="W1151" s="107"/>
      <c r="X1151" s="80"/>
    </row>
    <row r="1152" spans="1:24" s="72" customFormat="1" ht="30" customHeight="1" x14ac:dyDescent="0.35">
      <c r="A1152" s="79"/>
      <c r="B1152" s="88"/>
      <c r="C1152" s="88"/>
      <c r="D1152" s="89"/>
      <c r="E1152" s="88"/>
      <c r="F1152" s="88"/>
      <c r="G1152" s="88"/>
      <c r="H1152" s="90"/>
      <c r="I1152" s="88"/>
      <c r="J1152" s="88"/>
      <c r="K1152" s="88"/>
      <c r="L1152" s="91"/>
      <c r="M1152" s="105"/>
      <c r="N1152" s="96"/>
      <c r="O1152" s="88"/>
      <c r="P1152" s="88"/>
      <c r="Q1152" s="88"/>
      <c r="R1152" s="88"/>
      <c r="S1152" s="88"/>
      <c r="T1152" s="88"/>
      <c r="U1152" s="97"/>
      <c r="V1152" s="98"/>
      <c r="W1152" s="107"/>
      <c r="X1152" s="80"/>
    </row>
    <row r="1153" spans="1:24" s="72" customFormat="1" ht="30" customHeight="1" x14ac:dyDescent="0.35">
      <c r="A1153" s="79"/>
      <c r="B1153" s="88"/>
      <c r="C1153" s="88"/>
      <c r="D1153" s="89"/>
      <c r="E1153" s="88"/>
      <c r="F1153" s="88"/>
      <c r="G1153" s="88"/>
      <c r="H1153" s="90"/>
      <c r="I1153" s="88"/>
      <c r="J1153" s="88"/>
      <c r="K1153" s="88"/>
      <c r="L1153" s="91"/>
      <c r="M1153" s="105"/>
      <c r="N1153" s="96"/>
      <c r="O1153" s="88"/>
      <c r="P1153" s="88"/>
      <c r="Q1153" s="88"/>
      <c r="R1153" s="88"/>
      <c r="S1153" s="88"/>
      <c r="T1153" s="88"/>
      <c r="U1153" s="97"/>
      <c r="V1153" s="98"/>
      <c r="W1153" s="107"/>
      <c r="X1153" s="80"/>
    </row>
    <row r="1154" spans="1:24" s="72" customFormat="1" ht="30" customHeight="1" x14ac:dyDescent="0.35">
      <c r="A1154" s="79"/>
      <c r="B1154" s="88"/>
      <c r="C1154" s="88"/>
      <c r="D1154" s="89"/>
      <c r="E1154" s="88"/>
      <c r="F1154" s="88"/>
      <c r="G1154" s="88"/>
      <c r="H1154" s="90"/>
      <c r="I1154" s="88"/>
      <c r="J1154" s="88"/>
      <c r="K1154" s="88"/>
      <c r="L1154" s="91"/>
      <c r="M1154" s="105"/>
      <c r="N1154" s="96"/>
      <c r="O1154" s="88"/>
      <c r="P1154" s="88"/>
      <c r="Q1154" s="88"/>
      <c r="R1154" s="88"/>
      <c r="S1154" s="88"/>
      <c r="T1154" s="88"/>
      <c r="U1154" s="97"/>
      <c r="V1154" s="98"/>
      <c r="W1154" s="107"/>
      <c r="X1154" s="80"/>
    </row>
    <row r="1155" spans="1:24" s="72" customFormat="1" ht="30" customHeight="1" x14ac:dyDescent="0.35">
      <c r="A1155" s="79"/>
      <c r="B1155" s="88"/>
      <c r="C1155" s="88"/>
      <c r="D1155" s="89"/>
      <c r="E1155" s="88"/>
      <c r="F1155" s="88"/>
      <c r="G1155" s="88"/>
      <c r="H1155" s="90"/>
      <c r="I1155" s="88"/>
      <c r="J1155" s="88"/>
      <c r="K1155" s="88"/>
      <c r="L1155" s="91"/>
      <c r="M1155" s="105"/>
      <c r="N1155" s="96"/>
      <c r="O1155" s="88"/>
      <c r="P1155" s="88"/>
      <c r="Q1155" s="88"/>
      <c r="R1155" s="88"/>
      <c r="S1155" s="88"/>
      <c r="T1155" s="88"/>
      <c r="U1155" s="97"/>
      <c r="V1155" s="98"/>
      <c r="W1155" s="107"/>
      <c r="X1155" s="80"/>
    </row>
    <row r="1156" spans="1:24" s="72" customFormat="1" ht="30" customHeight="1" x14ac:dyDescent="0.35">
      <c r="A1156" s="79"/>
      <c r="B1156" s="88"/>
      <c r="C1156" s="88"/>
      <c r="D1156" s="89"/>
      <c r="E1156" s="88"/>
      <c r="F1156" s="88"/>
      <c r="G1156" s="88"/>
      <c r="H1156" s="90"/>
      <c r="I1156" s="88"/>
      <c r="J1156" s="88"/>
      <c r="K1156" s="88"/>
      <c r="L1156" s="91"/>
      <c r="M1156" s="105"/>
      <c r="N1156" s="96"/>
      <c r="O1156" s="88"/>
      <c r="P1156" s="88"/>
      <c r="Q1156" s="88"/>
      <c r="R1156" s="88"/>
      <c r="S1156" s="88"/>
      <c r="T1156" s="88"/>
      <c r="U1156" s="97"/>
      <c r="V1156" s="98"/>
      <c r="W1156" s="107"/>
      <c r="X1156" s="80"/>
    </row>
    <row r="1157" spans="1:24" s="72" customFormat="1" ht="30" customHeight="1" x14ac:dyDescent="0.35">
      <c r="A1157" s="79"/>
      <c r="B1157" s="88"/>
      <c r="C1157" s="88"/>
      <c r="D1157" s="89"/>
      <c r="E1157" s="88"/>
      <c r="F1157" s="88"/>
      <c r="G1157" s="88"/>
      <c r="H1157" s="90"/>
      <c r="I1157" s="88"/>
      <c r="J1157" s="88"/>
      <c r="K1157" s="88"/>
      <c r="L1157" s="91"/>
      <c r="M1157" s="105"/>
      <c r="N1157" s="96"/>
      <c r="O1157" s="88"/>
      <c r="P1157" s="88"/>
      <c r="Q1157" s="88"/>
      <c r="R1157" s="88"/>
      <c r="S1157" s="88"/>
      <c r="T1157" s="88"/>
      <c r="U1157" s="97"/>
      <c r="V1157" s="98"/>
      <c r="W1157" s="107"/>
      <c r="X1157" s="80"/>
    </row>
    <row r="1158" spans="1:24" s="72" customFormat="1" ht="30" customHeight="1" x14ac:dyDescent="0.35">
      <c r="A1158" s="79"/>
      <c r="B1158" s="88"/>
      <c r="C1158" s="88"/>
      <c r="D1158" s="89"/>
      <c r="E1158" s="88"/>
      <c r="F1158" s="88"/>
      <c r="G1158" s="88"/>
      <c r="H1158" s="90"/>
      <c r="I1158" s="88"/>
      <c r="J1158" s="88"/>
      <c r="K1158" s="88"/>
      <c r="L1158" s="91"/>
      <c r="M1158" s="105"/>
      <c r="N1158" s="96"/>
      <c r="O1158" s="88"/>
      <c r="P1158" s="88"/>
      <c r="Q1158" s="88"/>
      <c r="R1158" s="88"/>
      <c r="S1158" s="88"/>
      <c r="T1158" s="88"/>
      <c r="U1158" s="97"/>
      <c r="V1158" s="98"/>
      <c r="W1158" s="107"/>
      <c r="X1158" s="80"/>
    </row>
    <row r="1159" spans="1:24" s="72" customFormat="1" ht="30" customHeight="1" x14ac:dyDescent="0.35">
      <c r="A1159" s="79"/>
      <c r="B1159" s="88"/>
      <c r="C1159" s="88"/>
      <c r="D1159" s="89"/>
      <c r="E1159" s="88"/>
      <c r="F1159" s="88"/>
      <c r="G1159" s="88"/>
      <c r="H1159" s="90"/>
      <c r="I1159" s="88"/>
      <c r="J1159" s="88"/>
      <c r="K1159" s="88"/>
      <c r="L1159" s="91"/>
      <c r="M1159" s="105"/>
      <c r="N1159" s="96"/>
      <c r="O1159" s="88"/>
      <c r="P1159" s="88"/>
      <c r="Q1159" s="88"/>
      <c r="R1159" s="88"/>
      <c r="S1159" s="88"/>
      <c r="T1159" s="88"/>
      <c r="U1159" s="97"/>
      <c r="V1159" s="98"/>
      <c r="W1159" s="107"/>
      <c r="X1159" s="80"/>
    </row>
    <row r="1160" spans="1:24" s="72" customFormat="1" ht="30" customHeight="1" x14ac:dyDescent="0.35">
      <c r="A1160" s="79"/>
      <c r="B1160" s="88"/>
      <c r="C1160" s="88"/>
      <c r="D1160" s="89"/>
      <c r="E1160" s="88"/>
      <c r="F1160" s="88"/>
      <c r="G1160" s="88"/>
      <c r="H1160" s="90"/>
      <c r="I1160" s="88"/>
      <c r="J1160" s="88"/>
      <c r="K1160" s="88"/>
      <c r="L1160" s="91"/>
      <c r="M1160" s="105"/>
      <c r="N1160" s="96"/>
      <c r="O1160" s="88"/>
      <c r="P1160" s="88"/>
      <c r="Q1160" s="88"/>
      <c r="R1160" s="88"/>
      <c r="S1160" s="88"/>
      <c r="T1160" s="88"/>
      <c r="U1160" s="97"/>
      <c r="V1160" s="98"/>
      <c r="W1160" s="107"/>
      <c r="X1160" s="80"/>
    </row>
    <row r="1161" spans="1:24" s="72" customFormat="1" ht="30" customHeight="1" x14ac:dyDescent="0.35">
      <c r="A1161" s="79"/>
      <c r="B1161" s="88"/>
      <c r="C1161" s="88"/>
      <c r="D1161" s="89"/>
      <c r="E1161" s="88"/>
      <c r="F1161" s="88"/>
      <c r="G1161" s="88"/>
      <c r="H1161" s="90"/>
      <c r="I1161" s="88"/>
      <c r="J1161" s="88"/>
      <c r="K1161" s="88"/>
      <c r="L1161" s="91"/>
      <c r="M1161" s="105"/>
      <c r="N1161" s="96"/>
      <c r="O1161" s="88"/>
      <c r="P1161" s="88"/>
      <c r="Q1161" s="88"/>
      <c r="R1161" s="88"/>
      <c r="S1161" s="88"/>
      <c r="T1161" s="88"/>
      <c r="U1161" s="97"/>
      <c r="V1161" s="98"/>
      <c r="W1161" s="107"/>
      <c r="X1161" s="80"/>
    </row>
    <row r="1162" spans="1:24" s="72" customFormat="1" ht="30" customHeight="1" x14ac:dyDescent="0.35">
      <c r="A1162" s="79"/>
      <c r="B1162" s="88"/>
      <c r="C1162" s="88"/>
      <c r="D1162" s="89"/>
      <c r="E1162" s="88"/>
      <c r="F1162" s="88"/>
      <c r="G1162" s="88"/>
      <c r="H1162" s="90"/>
      <c r="I1162" s="88"/>
      <c r="J1162" s="88"/>
      <c r="K1162" s="88"/>
      <c r="L1162" s="91"/>
      <c r="M1162" s="105"/>
      <c r="N1162" s="96"/>
      <c r="O1162" s="88"/>
      <c r="P1162" s="88"/>
      <c r="Q1162" s="88"/>
      <c r="R1162" s="88"/>
      <c r="S1162" s="88"/>
      <c r="T1162" s="88"/>
      <c r="U1162" s="97"/>
      <c r="V1162" s="98"/>
      <c r="W1162" s="107"/>
      <c r="X1162" s="80"/>
    </row>
    <row r="1163" spans="1:24" s="72" customFormat="1" ht="30" customHeight="1" x14ac:dyDescent="0.35">
      <c r="A1163" s="79"/>
      <c r="B1163" s="88"/>
      <c r="C1163" s="88"/>
      <c r="D1163" s="89"/>
      <c r="E1163" s="88"/>
      <c r="F1163" s="88"/>
      <c r="G1163" s="88"/>
      <c r="H1163" s="90"/>
      <c r="I1163" s="88"/>
      <c r="J1163" s="88"/>
      <c r="K1163" s="88"/>
      <c r="L1163" s="91"/>
      <c r="M1163" s="105"/>
      <c r="N1163" s="96"/>
      <c r="O1163" s="88"/>
      <c r="P1163" s="88"/>
      <c r="Q1163" s="88"/>
      <c r="R1163" s="88"/>
      <c r="S1163" s="88"/>
      <c r="T1163" s="88"/>
      <c r="U1163" s="97"/>
      <c r="V1163" s="98"/>
      <c r="W1163" s="107"/>
      <c r="X1163" s="80"/>
    </row>
    <row r="1164" spans="1:24" s="72" customFormat="1" ht="30" customHeight="1" x14ac:dyDescent="0.35">
      <c r="A1164" s="79"/>
      <c r="B1164" s="88"/>
      <c r="C1164" s="88"/>
      <c r="D1164" s="89"/>
      <c r="E1164" s="88"/>
      <c r="F1164" s="88"/>
      <c r="G1164" s="88"/>
      <c r="H1164" s="90"/>
      <c r="I1164" s="88"/>
      <c r="J1164" s="88"/>
      <c r="K1164" s="88"/>
      <c r="L1164" s="91"/>
      <c r="M1164" s="105"/>
      <c r="N1164" s="96"/>
      <c r="O1164" s="88"/>
      <c r="P1164" s="88"/>
      <c r="Q1164" s="88"/>
      <c r="R1164" s="88"/>
      <c r="S1164" s="88"/>
      <c r="T1164" s="88"/>
      <c r="U1164" s="97"/>
      <c r="V1164" s="98"/>
      <c r="W1164" s="107"/>
      <c r="X1164" s="80"/>
    </row>
    <row r="1165" spans="1:24" s="72" customFormat="1" ht="30" customHeight="1" x14ac:dyDescent="0.35">
      <c r="A1165" s="79"/>
      <c r="B1165" s="88"/>
      <c r="C1165" s="88"/>
      <c r="D1165" s="89"/>
      <c r="E1165" s="88"/>
      <c r="F1165" s="88"/>
      <c r="G1165" s="88"/>
      <c r="H1165" s="90"/>
      <c r="I1165" s="88"/>
      <c r="J1165" s="88"/>
      <c r="K1165" s="88"/>
      <c r="L1165" s="91"/>
      <c r="M1165" s="105"/>
      <c r="N1165" s="96"/>
      <c r="O1165" s="88"/>
      <c r="P1165" s="88"/>
      <c r="Q1165" s="88"/>
      <c r="R1165" s="88"/>
      <c r="S1165" s="88"/>
      <c r="T1165" s="88"/>
      <c r="U1165" s="97"/>
      <c r="V1165" s="98"/>
      <c r="W1165" s="107"/>
      <c r="X1165" s="80"/>
    </row>
    <row r="1166" spans="1:24" s="72" customFormat="1" ht="30" customHeight="1" x14ac:dyDescent="0.35">
      <c r="A1166" s="79"/>
      <c r="B1166" s="88"/>
      <c r="C1166" s="88"/>
      <c r="D1166" s="89"/>
      <c r="E1166" s="88"/>
      <c r="F1166" s="88"/>
      <c r="G1166" s="88"/>
      <c r="H1166" s="90"/>
      <c r="I1166" s="88"/>
      <c r="J1166" s="88"/>
      <c r="K1166" s="88"/>
      <c r="L1166" s="91"/>
      <c r="M1166" s="105"/>
      <c r="N1166" s="96"/>
      <c r="O1166" s="88"/>
      <c r="P1166" s="88"/>
      <c r="Q1166" s="88"/>
      <c r="R1166" s="88"/>
      <c r="S1166" s="88"/>
      <c r="T1166" s="88"/>
      <c r="U1166" s="97"/>
      <c r="V1166" s="98"/>
      <c r="W1166" s="107"/>
      <c r="X1166" s="80"/>
    </row>
    <row r="1167" spans="1:24" s="72" customFormat="1" ht="30" customHeight="1" x14ac:dyDescent="0.35">
      <c r="A1167" s="79"/>
      <c r="B1167" s="88"/>
      <c r="C1167" s="88"/>
      <c r="D1167" s="89"/>
      <c r="E1167" s="88"/>
      <c r="F1167" s="88"/>
      <c r="G1167" s="88"/>
      <c r="H1167" s="90"/>
      <c r="I1167" s="88"/>
      <c r="J1167" s="88"/>
      <c r="K1167" s="88"/>
      <c r="L1167" s="91"/>
      <c r="M1167" s="105"/>
      <c r="N1167" s="96"/>
      <c r="O1167" s="88"/>
      <c r="P1167" s="88"/>
      <c r="Q1167" s="88"/>
      <c r="R1167" s="88"/>
      <c r="S1167" s="88"/>
      <c r="T1167" s="88"/>
      <c r="U1167" s="97"/>
      <c r="V1167" s="98"/>
      <c r="W1167" s="107"/>
      <c r="X1167" s="80"/>
    </row>
    <row r="1168" spans="1:24" s="72" customFormat="1" ht="30" customHeight="1" x14ac:dyDescent="0.35">
      <c r="A1168" s="79"/>
      <c r="B1168" s="88"/>
      <c r="C1168" s="88"/>
      <c r="D1168" s="89"/>
      <c r="E1168" s="88"/>
      <c r="F1168" s="88"/>
      <c r="G1168" s="88"/>
      <c r="H1168" s="90"/>
      <c r="I1168" s="88"/>
      <c r="J1168" s="88"/>
      <c r="K1168" s="88"/>
      <c r="L1168" s="91"/>
      <c r="M1168" s="105"/>
      <c r="N1168" s="96"/>
      <c r="O1168" s="88"/>
      <c r="P1168" s="88"/>
      <c r="Q1168" s="88"/>
      <c r="R1168" s="88"/>
      <c r="S1168" s="88"/>
      <c r="T1168" s="88"/>
      <c r="U1168" s="97"/>
      <c r="V1168" s="98"/>
      <c r="W1168" s="107"/>
      <c r="X1168" s="80"/>
    </row>
    <row r="1169" spans="1:24" s="72" customFormat="1" ht="30" customHeight="1" x14ac:dyDescent="0.35">
      <c r="A1169" s="79"/>
      <c r="B1169" s="88"/>
      <c r="C1169" s="88"/>
      <c r="D1169" s="89"/>
      <c r="E1169" s="88"/>
      <c r="F1169" s="88"/>
      <c r="G1169" s="88"/>
      <c r="H1169" s="90"/>
      <c r="I1169" s="88"/>
      <c r="J1169" s="88"/>
      <c r="K1169" s="88"/>
      <c r="L1169" s="91"/>
      <c r="M1169" s="105"/>
      <c r="N1169" s="96"/>
      <c r="O1169" s="88"/>
      <c r="P1169" s="88"/>
      <c r="Q1169" s="88"/>
      <c r="R1169" s="88"/>
      <c r="S1169" s="88"/>
      <c r="T1169" s="88"/>
      <c r="U1169" s="97"/>
      <c r="V1169" s="98"/>
      <c r="W1169" s="107"/>
      <c r="X1169" s="80"/>
    </row>
    <row r="1170" spans="1:24" s="72" customFormat="1" ht="30" customHeight="1" x14ac:dyDescent="0.35">
      <c r="A1170" s="79"/>
      <c r="B1170" s="88"/>
      <c r="C1170" s="88"/>
      <c r="D1170" s="89"/>
      <c r="E1170" s="88"/>
      <c r="F1170" s="88"/>
      <c r="G1170" s="88"/>
      <c r="H1170" s="90"/>
      <c r="I1170" s="88"/>
      <c r="J1170" s="88"/>
      <c r="K1170" s="88"/>
      <c r="L1170" s="91"/>
      <c r="M1170" s="105"/>
      <c r="N1170" s="96"/>
      <c r="O1170" s="88"/>
      <c r="P1170" s="88"/>
      <c r="Q1170" s="88"/>
      <c r="R1170" s="88"/>
      <c r="S1170" s="88"/>
      <c r="T1170" s="88"/>
      <c r="U1170" s="97"/>
      <c r="V1170" s="98"/>
      <c r="W1170" s="107"/>
      <c r="X1170" s="80"/>
    </row>
    <row r="1171" spans="1:24" s="72" customFormat="1" ht="30" customHeight="1" x14ac:dyDescent="0.35">
      <c r="A1171" s="79"/>
      <c r="B1171" s="88"/>
      <c r="C1171" s="88"/>
      <c r="D1171" s="89"/>
      <c r="E1171" s="88"/>
      <c r="F1171" s="88"/>
      <c r="G1171" s="88"/>
      <c r="H1171" s="90"/>
      <c r="I1171" s="88"/>
      <c r="J1171" s="88"/>
      <c r="K1171" s="88"/>
      <c r="L1171" s="91"/>
      <c r="M1171" s="105"/>
      <c r="N1171" s="96"/>
      <c r="O1171" s="88"/>
      <c r="P1171" s="88"/>
      <c r="Q1171" s="88"/>
      <c r="R1171" s="88"/>
      <c r="S1171" s="88"/>
      <c r="T1171" s="88"/>
      <c r="U1171" s="97"/>
      <c r="V1171" s="98"/>
      <c r="W1171" s="107"/>
      <c r="X1171" s="80"/>
    </row>
    <row r="1172" spans="1:24" s="72" customFormat="1" ht="30" customHeight="1" x14ac:dyDescent="0.35">
      <c r="A1172" s="79"/>
      <c r="B1172" s="88"/>
      <c r="C1172" s="88"/>
      <c r="D1172" s="89"/>
      <c r="E1172" s="88"/>
      <c r="F1172" s="88"/>
      <c r="G1172" s="88"/>
      <c r="H1172" s="90"/>
      <c r="I1172" s="88"/>
      <c r="J1172" s="88"/>
      <c r="K1172" s="88"/>
      <c r="L1172" s="91"/>
      <c r="M1172" s="105"/>
      <c r="N1172" s="96"/>
      <c r="O1172" s="88"/>
      <c r="P1172" s="88"/>
      <c r="Q1172" s="88"/>
      <c r="R1172" s="88"/>
      <c r="S1172" s="88"/>
      <c r="T1172" s="88"/>
      <c r="U1172" s="97"/>
      <c r="V1172" s="98"/>
      <c r="W1172" s="107"/>
      <c r="X1172" s="80"/>
    </row>
    <row r="1173" spans="1:24" s="72" customFormat="1" ht="30" customHeight="1" x14ac:dyDescent="0.35">
      <c r="A1173" s="79"/>
      <c r="B1173" s="88"/>
      <c r="C1173" s="88"/>
      <c r="D1173" s="89"/>
      <c r="E1173" s="88"/>
      <c r="F1173" s="88"/>
      <c r="G1173" s="88"/>
      <c r="H1173" s="90"/>
      <c r="I1173" s="88"/>
      <c r="J1173" s="88"/>
      <c r="K1173" s="88"/>
      <c r="L1173" s="91"/>
      <c r="M1173" s="105"/>
      <c r="N1173" s="96"/>
      <c r="O1173" s="88"/>
      <c r="P1173" s="88"/>
      <c r="Q1173" s="88"/>
      <c r="R1173" s="88"/>
      <c r="S1173" s="88"/>
      <c r="T1173" s="88"/>
      <c r="U1173" s="97"/>
      <c r="V1173" s="98"/>
      <c r="W1173" s="107"/>
      <c r="X1173" s="80"/>
    </row>
    <row r="1174" spans="1:24" s="72" customFormat="1" ht="30" customHeight="1" x14ac:dyDescent="0.35">
      <c r="A1174" s="79"/>
      <c r="B1174" s="88"/>
      <c r="C1174" s="88"/>
      <c r="D1174" s="89"/>
      <c r="E1174" s="88"/>
      <c r="F1174" s="88"/>
      <c r="G1174" s="88"/>
      <c r="H1174" s="90"/>
      <c r="I1174" s="88"/>
      <c r="J1174" s="88"/>
      <c r="K1174" s="88"/>
      <c r="L1174" s="91"/>
      <c r="M1174" s="105"/>
      <c r="N1174" s="96"/>
      <c r="O1174" s="88"/>
      <c r="P1174" s="88"/>
      <c r="Q1174" s="88"/>
      <c r="R1174" s="88"/>
      <c r="S1174" s="88"/>
      <c r="T1174" s="88"/>
      <c r="U1174" s="97"/>
      <c r="V1174" s="98"/>
      <c r="W1174" s="107"/>
      <c r="X1174" s="80"/>
    </row>
    <row r="1175" spans="1:24" s="72" customFormat="1" ht="30" customHeight="1" x14ac:dyDescent="0.35">
      <c r="A1175" s="79"/>
      <c r="B1175" s="88"/>
      <c r="C1175" s="88"/>
      <c r="D1175" s="89"/>
      <c r="E1175" s="88"/>
      <c r="F1175" s="88"/>
      <c r="G1175" s="88"/>
      <c r="H1175" s="90"/>
      <c r="I1175" s="88"/>
      <c r="J1175" s="88"/>
      <c r="K1175" s="88"/>
      <c r="L1175" s="91"/>
      <c r="M1175" s="105"/>
      <c r="N1175" s="96"/>
      <c r="O1175" s="88"/>
      <c r="P1175" s="88"/>
      <c r="Q1175" s="88"/>
      <c r="R1175" s="88"/>
      <c r="S1175" s="88"/>
      <c r="T1175" s="88"/>
      <c r="U1175" s="97"/>
      <c r="V1175" s="98"/>
      <c r="W1175" s="107"/>
      <c r="X1175" s="80"/>
    </row>
    <row r="1176" spans="1:24" s="72" customFormat="1" ht="30" customHeight="1" x14ac:dyDescent="0.35">
      <c r="A1176" s="79"/>
      <c r="B1176" s="88"/>
      <c r="C1176" s="88"/>
      <c r="D1176" s="89"/>
      <c r="E1176" s="88"/>
      <c r="F1176" s="88"/>
      <c r="G1176" s="88"/>
      <c r="H1176" s="90"/>
      <c r="I1176" s="88"/>
      <c r="J1176" s="88"/>
      <c r="K1176" s="88"/>
      <c r="L1176" s="91"/>
      <c r="M1176" s="105"/>
      <c r="N1176" s="96"/>
      <c r="O1176" s="88"/>
      <c r="P1176" s="88"/>
      <c r="Q1176" s="88"/>
      <c r="R1176" s="88"/>
      <c r="S1176" s="88"/>
      <c r="T1176" s="88"/>
      <c r="U1176" s="97"/>
      <c r="V1176" s="98"/>
      <c r="W1176" s="107"/>
      <c r="X1176" s="80"/>
    </row>
    <row r="1177" spans="1:24" s="72" customFormat="1" ht="30" customHeight="1" x14ac:dyDescent="0.35">
      <c r="A1177" s="79"/>
      <c r="B1177" s="88"/>
      <c r="C1177" s="88"/>
      <c r="D1177" s="89"/>
      <c r="E1177" s="88"/>
      <c r="F1177" s="88"/>
      <c r="G1177" s="88"/>
      <c r="H1177" s="90"/>
      <c r="I1177" s="88"/>
      <c r="J1177" s="88"/>
      <c r="K1177" s="88"/>
      <c r="L1177" s="91"/>
      <c r="M1177" s="105"/>
      <c r="N1177" s="96"/>
      <c r="O1177" s="88"/>
      <c r="P1177" s="88"/>
      <c r="Q1177" s="88"/>
      <c r="R1177" s="88"/>
      <c r="S1177" s="88"/>
      <c r="T1177" s="88"/>
      <c r="U1177" s="97"/>
      <c r="V1177" s="98"/>
      <c r="W1177" s="107"/>
      <c r="X1177" s="80"/>
    </row>
    <row r="1178" spans="1:24" s="72" customFormat="1" ht="30" customHeight="1" x14ac:dyDescent="0.35">
      <c r="A1178" s="79"/>
      <c r="B1178" s="88"/>
      <c r="C1178" s="88"/>
      <c r="D1178" s="89"/>
      <c r="E1178" s="88"/>
      <c r="F1178" s="88"/>
      <c r="G1178" s="88"/>
      <c r="H1178" s="90"/>
      <c r="I1178" s="88"/>
      <c r="J1178" s="88"/>
      <c r="K1178" s="88"/>
      <c r="L1178" s="91"/>
      <c r="M1178" s="105"/>
      <c r="N1178" s="96"/>
      <c r="O1178" s="88"/>
      <c r="P1178" s="88"/>
      <c r="Q1178" s="88"/>
      <c r="R1178" s="88"/>
      <c r="S1178" s="88"/>
      <c r="T1178" s="88"/>
      <c r="U1178" s="97"/>
      <c r="V1178" s="98"/>
      <c r="W1178" s="107"/>
      <c r="X1178" s="80"/>
    </row>
    <row r="1179" spans="1:24" s="72" customFormat="1" ht="30" customHeight="1" x14ac:dyDescent="0.35">
      <c r="A1179" s="79"/>
      <c r="B1179" s="88"/>
      <c r="C1179" s="88"/>
      <c r="D1179" s="89"/>
      <c r="E1179" s="88"/>
      <c r="F1179" s="88"/>
      <c r="G1179" s="88"/>
      <c r="H1179" s="90"/>
      <c r="I1179" s="88"/>
      <c r="J1179" s="88"/>
      <c r="K1179" s="88"/>
      <c r="L1179" s="91"/>
      <c r="M1179" s="105"/>
      <c r="N1179" s="96"/>
      <c r="O1179" s="88"/>
      <c r="P1179" s="88"/>
      <c r="Q1179" s="88"/>
      <c r="R1179" s="88"/>
      <c r="S1179" s="88"/>
      <c r="T1179" s="88"/>
      <c r="U1179" s="97"/>
      <c r="V1179" s="98"/>
      <c r="W1179" s="107"/>
      <c r="X1179" s="80"/>
    </row>
    <row r="1180" spans="1:24" s="72" customFormat="1" ht="30" customHeight="1" x14ac:dyDescent="0.35">
      <c r="A1180" s="79"/>
      <c r="B1180" s="88"/>
      <c r="C1180" s="88"/>
      <c r="D1180" s="89"/>
      <c r="E1180" s="88"/>
      <c r="F1180" s="88"/>
      <c r="G1180" s="88"/>
      <c r="H1180" s="90"/>
      <c r="I1180" s="88"/>
      <c r="J1180" s="88"/>
      <c r="K1180" s="88"/>
      <c r="L1180" s="91"/>
      <c r="M1180" s="105"/>
      <c r="N1180" s="96"/>
      <c r="O1180" s="88"/>
      <c r="P1180" s="88"/>
      <c r="Q1180" s="88"/>
      <c r="R1180" s="88"/>
      <c r="S1180" s="88"/>
      <c r="T1180" s="88"/>
      <c r="U1180" s="97"/>
      <c r="V1180" s="98"/>
      <c r="W1180" s="107"/>
      <c r="X1180" s="80"/>
    </row>
    <row r="1181" spans="1:24" s="72" customFormat="1" ht="30" customHeight="1" x14ac:dyDescent="0.35">
      <c r="A1181" s="79"/>
      <c r="B1181" s="88"/>
      <c r="C1181" s="88"/>
      <c r="D1181" s="89"/>
      <c r="E1181" s="88"/>
      <c r="F1181" s="88"/>
      <c r="G1181" s="88"/>
      <c r="H1181" s="90"/>
      <c r="I1181" s="88"/>
      <c r="J1181" s="88"/>
      <c r="K1181" s="88"/>
      <c r="L1181" s="91"/>
      <c r="M1181" s="105"/>
      <c r="N1181" s="96"/>
      <c r="O1181" s="88"/>
      <c r="P1181" s="88"/>
      <c r="Q1181" s="88"/>
      <c r="R1181" s="88"/>
      <c r="S1181" s="88"/>
      <c r="T1181" s="88"/>
      <c r="U1181" s="97"/>
      <c r="V1181" s="98"/>
      <c r="W1181" s="107"/>
      <c r="X1181" s="80"/>
    </row>
    <row r="1182" spans="1:24" s="72" customFormat="1" ht="30" customHeight="1" x14ac:dyDescent="0.35">
      <c r="A1182" s="79"/>
      <c r="B1182" s="88"/>
      <c r="C1182" s="88"/>
      <c r="D1182" s="89"/>
      <c r="E1182" s="88"/>
      <c r="F1182" s="88"/>
      <c r="G1182" s="88"/>
      <c r="H1182" s="90"/>
      <c r="I1182" s="88"/>
      <c r="J1182" s="88"/>
      <c r="K1182" s="88"/>
      <c r="L1182" s="91"/>
      <c r="M1182" s="105"/>
      <c r="N1182" s="96"/>
      <c r="O1182" s="88"/>
      <c r="P1182" s="88"/>
      <c r="Q1182" s="88"/>
      <c r="R1182" s="88"/>
      <c r="S1182" s="88"/>
      <c r="T1182" s="88"/>
      <c r="U1182" s="97"/>
      <c r="V1182" s="98"/>
      <c r="W1182" s="107"/>
      <c r="X1182" s="80"/>
    </row>
    <row r="1183" spans="1:24" s="72" customFormat="1" ht="30" customHeight="1" x14ac:dyDescent="0.35">
      <c r="A1183" s="79"/>
      <c r="B1183" s="88"/>
      <c r="C1183" s="88"/>
      <c r="D1183" s="89"/>
      <c r="E1183" s="88"/>
      <c r="F1183" s="88"/>
      <c r="G1183" s="88"/>
      <c r="H1183" s="90"/>
      <c r="I1183" s="88"/>
      <c r="J1183" s="88"/>
      <c r="K1183" s="88"/>
      <c r="L1183" s="91"/>
      <c r="M1183" s="105"/>
      <c r="N1183" s="96"/>
      <c r="O1183" s="88"/>
      <c r="P1183" s="88"/>
      <c r="Q1183" s="88"/>
      <c r="R1183" s="88"/>
      <c r="S1183" s="88"/>
      <c r="T1183" s="88"/>
      <c r="U1183" s="97"/>
      <c r="V1183" s="98"/>
      <c r="W1183" s="107"/>
      <c r="X1183" s="80"/>
    </row>
    <row r="1184" spans="1:24" s="72" customFormat="1" ht="30" customHeight="1" x14ac:dyDescent="0.35">
      <c r="A1184" s="79"/>
      <c r="B1184" s="88"/>
      <c r="C1184" s="88"/>
      <c r="D1184" s="89"/>
      <c r="E1184" s="88"/>
      <c r="F1184" s="88"/>
      <c r="G1184" s="88"/>
      <c r="H1184" s="90"/>
      <c r="I1184" s="88"/>
      <c r="J1184" s="88"/>
      <c r="K1184" s="88"/>
      <c r="L1184" s="91"/>
      <c r="M1184" s="105"/>
      <c r="N1184" s="96"/>
      <c r="O1184" s="88"/>
      <c r="P1184" s="88"/>
      <c r="Q1184" s="88"/>
      <c r="R1184" s="88"/>
      <c r="S1184" s="88"/>
      <c r="T1184" s="88"/>
      <c r="U1184" s="97"/>
      <c r="V1184" s="98"/>
      <c r="W1184" s="107"/>
      <c r="X1184" s="80"/>
    </row>
    <row r="1185" spans="1:24" s="72" customFormat="1" ht="30" customHeight="1" x14ac:dyDescent="0.35">
      <c r="A1185" s="79"/>
      <c r="B1185" s="88"/>
      <c r="C1185" s="88"/>
      <c r="D1185" s="89"/>
      <c r="E1185" s="88"/>
      <c r="F1185" s="88"/>
      <c r="G1185" s="88"/>
      <c r="H1185" s="90"/>
      <c r="I1185" s="88"/>
      <c r="J1185" s="88"/>
      <c r="K1185" s="88"/>
      <c r="L1185" s="91"/>
      <c r="M1185" s="105"/>
      <c r="N1185" s="96"/>
      <c r="O1185" s="88"/>
      <c r="P1185" s="88"/>
      <c r="Q1185" s="88"/>
      <c r="R1185" s="88"/>
      <c r="S1185" s="88"/>
      <c r="T1185" s="88"/>
      <c r="U1185" s="97"/>
      <c r="V1185" s="98"/>
      <c r="W1185" s="107"/>
      <c r="X1185" s="80"/>
    </row>
    <row r="1186" spans="1:24" s="72" customFormat="1" ht="30" customHeight="1" x14ac:dyDescent="0.35">
      <c r="A1186" s="79"/>
      <c r="B1186" s="88"/>
      <c r="C1186" s="88"/>
      <c r="D1186" s="89"/>
      <c r="E1186" s="88"/>
      <c r="F1186" s="88"/>
      <c r="G1186" s="88"/>
      <c r="H1186" s="90"/>
      <c r="I1186" s="88"/>
      <c r="J1186" s="88"/>
      <c r="K1186" s="88"/>
      <c r="L1186" s="91"/>
      <c r="M1186" s="105"/>
      <c r="N1186" s="96"/>
      <c r="O1186" s="88"/>
      <c r="P1186" s="88"/>
      <c r="Q1186" s="88"/>
      <c r="R1186" s="88"/>
      <c r="S1186" s="88"/>
      <c r="T1186" s="88"/>
      <c r="U1186" s="97"/>
      <c r="V1186" s="98"/>
      <c r="W1186" s="107"/>
      <c r="X1186" s="80"/>
    </row>
    <row r="1187" spans="1:24" s="72" customFormat="1" ht="30" customHeight="1" x14ac:dyDescent="0.35">
      <c r="A1187" s="79"/>
      <c r="B1187" s="88"/>
      <c r="C1187" s="88"/>
      <c r="D1187" s="89"/>
      <c r="E1187" s="88"/>
      <c r="F1187" s="88"/>
      <c r="G1187" s="88"/>
      <c r="H1187" s="90"/>
      <c r="I1187" s="88"/>
      <c r="J1187" s="88"/>
      <c r="K1187" s="88"/>
      <c r="L1187" s="91"/>
      <c r="M1187" s="105"/>
      <c r="N1187" s="96"/>
      <c r="O1187" s="88"/>
      <c r="P1187" s="88"/>
      <c r="Q1187" s="88"/>
      <c r="R1187" s="88"/>
      <c r="S1187" s="88"/>
      <c r="T1187" s="88"/>
      <c r="U1187" s="97"/>
      <c r="V1187" s="98"/>
      <c r="W1187" s="107"/>
      <c r="X1187" s="80"/>
    </row>
    <row r="1188" spans="1:24" s="72" customFormat="1" ht="30" customHeight="1" x14ac:dyDescent="0.35">
      <c r="A1188" s="79"/>
      <c r="B1188" s="88"/>
      <c r="C1188" s="88"/>
      <c r="D1188" s="89"/>
      <c r="E1188" s="88"/>
      <c r="F1188" s="88"/>
      <c r="G1188" s="88"/>
      <c r="H1188" s="90"/>
      <c r="I1188" s="88"/>
      <c r="J1188" s="88"/>
      <c r="K1188" s="88"/>
      <c r="L1188" s="91"/>
      <c r="M1188" s="105"/>
      <c r="N1188" s="96"/>
      <c r="O1188" s="88"/>
      <c r="P1188" s="88"/>
      <c r="Q1188" s="88"/>
      <c r="R1188" s="88"/>
      <c r="S1188" s="88"/>
      <c r="T1188" s="88"/>
      <c r="U1188" s="97"/>
      <c r="V1188" s="98"/>
      <c r="W1188" s="107"/>
      <c r="X1188" s="80"/>
    </row>
    <row r="1189" spans="1:24" s="72" customFormat="1" ht="30" customHeight="1" x14ac:dyDescent="0.35">
      <c r="A1189" s="79"/>
      <c r="B1189" s="88"/>
      <c r="C1189" s="88"/>
      <c r="D1189" s="89"/>
      <c r="E1189" s="88"/>
      <c r="F1189" s="88"/>
      <c r="G1189" s="88"/>
      <c r="H1189" s="90"/>
      <c r="I1189" s="88"/>
      <c r="J1189" s="88"/>
      <c r="K1189" s="88"/>
      <c r="L1189" s="91"/>
      <c r="M1189" s="105"/>
      <c r="N1189" s="96"/>
      <c r="O1189" s="88"/>
      <c r="P1189" s="88"/>
      <c r="Q1189" s="88"/>
      <c r="R1189" s="88"/>
      <c r="S1189" s="88"/>
      <c r="T1189" s="88"/>
      <c r="U1189" s="97"/>
      <c r="V1189" s="98"/>
      <c r="W1189" s="107"/>
      <c r="X1189" s="80"/>
    </row>
    <row r="1190" spans="1:24" s="72" customFormat="1" ht="30" customHeight="1" x14ac:dyDescent="0.35">
      <c r="A1190" s="79"/>
      <c r="B1190" s="88"/>
      <c r="C1190" s="88"/>
      <c r="D1190" s="89"/>
      <c r="E1190" s="88"/>
      <c r="F1190" s="88"/>
      <c r="G1190" s="88"/>
      <c r="H1190" s="90"/>
      <c r="I1190" s="88"/>
      <c r="J1190" s="88"/>
      <c r="K1190" s="88"/>
      <c r="L1190" s="91"/>
      <c r="M1190" s="105"/>
      <c r="N1190" s="96"/>
      <c r="O1190" s="88"/>
      <c r="P1190" s="88"/>
      <c r="Q1190" s="88"/>
      <c r="R1190" s="88"/>
      <c r="S1190" s="88"/>
      <c r="T1190" s="88"/>
      <c r="U1190" s="97"/>
      <c r="V1190" s="98"/>
      <c r="W1190" s="107"/>
      <c r="X1190" s="80"/>
    </row>
    <row r="1191" spans="1:24" s="72" customFormat="1" ht="30" customHeight="1" x14ac:dyDescent="0.35">
      <c r="A1191" s="79"/>
      <c r="B1191" s="88"/>
      <c r="C1191" s="88"/>
      <c r="D1191" s="89"/>
      <c r="E1191" s="88"/>
      <c r="F1191" s="88"/>
      <c r="G1191" s="88"/>
      <c r="H1191" s="90"/>
      <c r="I1191" s="88"/>
      <c r="J1191" s="88"/>
      <c r="K1191" s="88"/>
      <c r="L1191" s="91"/>
      <c r="M1191" s="105"/>
      <c r="N1191" s="96"/>
      <c r="O1191" s="88"/>
      <c r="P1191" s="88"/>
      <c r="Q1191" s="88"/>
      <c r="R1191" s="88"/>
      <c r="S1191" s="88"/>
      <c r="T1191" s="88"/>
      <c r="U1191" s="97"/>
      <c r="V1191" s="98"/>
      <c r="W1191" s="107"/>
      <c r="X1191" s="80"/>
    </row>
    <row r="1192" spans="1:24" s="72" customFormat="1" ht="30" customHeight="1" x14ac:dyDescent="0.35">
      <c r="A1192" s="79"/>
      <c r="B1192" s="88"/>
      <c r="C1192" s="88"/>
      <c r="D1192" s="89"/>
      <c r="E1192" s="88"/>
      <c r="F1192" s="88"/>
      <c r="G1192" s="88"/>
      <c r="H1192" s="90"/>
      <c r="I1192" s="88"/>
      <c r="J1192" s="88"/>
      <c r="K1192" s="88"/>
      <c r="L1192" s="91"/>
      <c r="M1192" s="105"/>
      <c r="N1192" s="96"/>
      <c r="O1192" s="88"/>
      <c r="P1192" s="88"/>
      <c r="Q1192" s="88"/>
      <c r="R1192" s="88"/>
      <c r="S1192" s="88"/>
      <c r="T1192" s="88"/>
      <c r="U1192" s="97"/>
      <c r="V1192" s="98"/>
      <c r="W1192" s="107"/>
      <c r="X1192" s="80"/>
    </row>
    <row r="1193" spans="1:24" s="72" customFormat="1" ht="30" customHeight="1" x14ac:dyDescent="0.35">
      <c r="A1193" s="79"/>
      <c r="B1193" s="88"/>
      <c r="C1193" s="88"/>
      <c r="D1193" s="89"/>
      <c r="E1193" s="88"/>
      <c r="F1193" s="88"/>
      <c r="G1193" s="88"/>
      <c r="H1193" s="90"/>
      <c r="I1193" s="88"/>
      <c r="J1193" s="88"/>
      <c r="K1193" s="88"/>
      <c r="L1193" s="91"/>
      <c r="M1193" s="105"/>
      <c r="N1193" s="96"/>
      <c r="O1193" s="88"/>
      <c r="P1193" s="88"/>
      <c r="Q1193" s="88"/>
      <c r="R1193" s="88"/>
      <c r="S1193" s="88"/>
      <c r="T1193" s="88"/>
      <c r="U1193" s="97"/>
      <c r="V1193" s="98"/>
      <c r="W1193" s="107"/>
      <c r="X1193" s="80"/>
    </row>
    <row r="1194" spans="1:24" s="72" customFormat="1" ht="30" customHeight="1" x14ac:dyDescent="0.35">
      <c r="A1194" s="79"/>
      <c r="B1194" s="88"/>
      <c r="C1194" s="88"/>
      <c r="D1194" s="89"/>
      <c r="E1194" s="88"/>
      <c r="F1194" s="88"/>
      <c r="G1194" s="88"/>
      <c r="H1194" s="90"/>
      <c r="I1194" s="88"/>
      <c r="J1194" s="88"/>
      <c r="K1194" s="88"/>
      <c r="L1194" s="91"/>
      <c r="M1194" s="105"/>
      <c r="N1194" s="96"/>
      <c r="O1194" s="88"/>
      <c r="P1194" s="88"/>
      <c r="Q1194" s="88"/>
      <c r="R1194" s="88"/>
      <c r="S1194" s="88"/>
      <c r="T1194" s="88"/>
      <c r="U1194" s="97"/>
      <c r="V1194" s="98"/>
      <c r="W1194" s="107"/>
      <c r="X1194" s="80"/>
    </row>
    <row r="1195" spans="1:24" s="72" customFormat="1" ht="30" customHeight="1" x14ac:dyDescent="0.35">
      <c r="A1195" s="79"/>
      <c r="B1195" s="88"/>
      <c r="C1195" s="88"/>
      <c r="D1195" s="89"/>
      <c r="E1195" s="88"/>
      <c r="F1195" s="88"/>
      <c r="G1195" s="88"/>
      <c r="H1195" s="90"/>
      <c r="I1195" s="88"/>
      <c r="J1195" s="88"/>
      <c r="K1195" s="88"/>
      <c r="L1195" s="91"/>
      <c r="M1195" s="105"/>
      <c r="N1195" s="96"/>
      <c r="O1195" s="88"/>
      <c r="P1195" s="88"/>
      <c r="Q1195" s="88"/>
      <c r="R1195" s="88"/>
      <c r="S1195" s="88"/>
      <c r="T1195" s="88"/>
      <c r="U1195" s="97"/>
      <c r="V1195" s="98"/>
      <c r="W1195" s="107"/>
      <c r="X1195" s="80"/>
    </row>
    <row r="1196" spans="1:24" s="72" customFormat="1" ht="30" customHeight="1" x14ac:dyDescent="0.35">
      <c r="A1196" s="79"/>
      <c r="B1196" s="88"/>
      <c r="C1196" s="88"/>
      <c r="D1196" s="89"/>
      <c r="E1196" s="88"/>
      <c r="F1196" s="88"/>
      <c r="G1196" s="88"/>
      <c r="H1196" s="90"/>
      <c r="I1196" s="88"/>
      <c r="J1196" s="88"/>
      <c r="K1196" s="88"/>
      <c r="L1196" s="91"/>
      <c r="M1196" s="105"/>
      <c r="N1196" s="96"/>
      <c r="O1196" s="88"/>
      <c r="P1196" s="88"/>
      <c r="Q1196" s="88"/>
      <c r="R1196" s="88"/>
      <c r="S1196" s="88"/>
      <c r="T1196" s="88"/>
      <c r="U1196" s="97"/>
      <c r="V1196" s="98"/>
      <c r="W1196" s="107"/>
      <c r="X1196" s="80"/>
    </row>
    <row r="1197" spans="1:24" s="72" customFormat="1" ht="30" customHeight="1" x14ac:dyDescent="0.35">
      <c r="A1197" s="79"/>
      <c r="B1197" s="88"/>
      <c r="C1197" s="88"/>
      <c r="D1197" s="89"/>
      <c r="E1197" s="88"/>
      <c r="F1197" s="88"/>
      <c r="G1197" s="88"/>
      <c r="H1197" s="90"/>
      <c r="I1197" s="88"/>
      <c r="J1197" s="88"/>
      <c r="K1197" s="88"/>
      <c r="L1197" s="91"/>
      <c r="M1197" s="105"/>
      <c r="N1197" s="96"/>
      <c r="O1197" s="88"/>
      <c r="P1197" s="88"/>
      <c r="Q1197" s="88"/>
      <c r="R1197" s="88"/>
      <c r="S1197" s="88"/>
      <c r="T1197" s="88"/>
      <c r="U1197" s="97"/>
      <c r="V1197" s="98"/>
      <c r="W1197" s="107"/>
      <c r="X1197" s="80"/>
    </row>
    <row r="1198" spans="1:24" s="72" customFormat="1" ht="30" customHeight="1" x14ac:dyDescent="0.35">
      <c r="A1198" s="79"/>
      <c r="B1198" s="88"/>
      <c r="C1198" s="88"/>
      <c r="D1198" s="89"/>
      <c r="E1198" s="88"/>
      <c r="F1198" s="88"/>
      <c r="G1198" s="88"/>
      <c r="H1198" s="90"/>
      <c r="I1198" s="88"/>
      <c r="J1198" s="88"/>
      <c r="K1198" s="88"/>
      <c r="L1198" s="91"/>
      <c r="M1198" s="105"/>
      <c r="N1198" s="96"/>
      <c r="O1198" s="88"/>
      <c r="P1198" s="88"/>
      <c r="Q1198" s="88"/>
      <c r="R1198" s="88"/>
      <c r="S1198" s="88"/>
      <c r="T1198" s="88"/>
      <c r="U1198" s="97"/>
      <c r="V1198" s="98"/>
      <c r="W1198" s="107"/>
      <c r="X1198" s="80"/>
    </row>
    <row r="1199" spans="1:24" s="72" customFormat="1" ht="30" customHeight="1" x14ac:dyDescent="0.35">
      <c r="A1199" s="79"/>
      <c r="B1199" s="88"/>
      <c r="C1199" s="88"/>
      <c r="D1199" s="89"/>
      <c r="E1199" s="88"/>
      <c r="F1199" s="88"/>
      <c r="G1199" s="88"/>
      <c r="H1199" s="90"/>
      <c r="I1199" s="88"/>
      <c r="J1199" s="88"/>
      <c r="K1199" s="88"/>
      <c r="L1199" s="91"/>
      <c r="M1199" s="105"/>
      <c r="N1199" s="96"/>
      <c r="O1199" s="88"/>
      <c r="P1199" s="88"/>
      <c r="Q1199" s="88"/>
      <c r="R1199" s="88"/>
      <c r="S1199" s="88"/>
      <c r="T1199" s="88"/>
      <c r="U1199" s="97"/>
      <c r="V1199" s="98"/>
      <c r="W1199" s="107"/>
      <c r="X1199" s="80"/>
    </row>
    <row r="1200" spans="1:24" s="72" customFormat="1" ht="30" customHeight="1" x14ac:dyDescent="0.35">
      <c r="A1200" s="79"/>
      <c r="B1200" s="88"/>
      <c r="C1200" s="88"/>
      <c r="D1200" s="89"/>
      <c r="E1200" s="88"/>
      <c r="F1200" s="88"/>
      <c r="G1200" s="88"/>
      <c r="H1200" s="90"/>
      <c r="I1200" s="88"/>
      <c r="J1200" s="88"/>
      <c r="K1200" s="88"/>
      <c r="L1200" s="91"/>
      <c r="M1200" s="105"/>
      <c r="N1200" s="96"/>
      <c r="O1200" s="88"/>
      <c r="P1200" s="88"/>
      <c r="Q1200" s="88"/>
      <c r="R1200" s="88"/>
      <c r="S1200" s="88"/>
      <c r="T1200" s="88"/>
      <c r="U1200" s="97"/>
      <c r="V1200" s="98"/>
      <c r="W1200" s="107"/>
      <c r="X1200" s="80"/>
    </row>
    <row r="1201" spans="1:24" s="72" customFormat="1" ht="30" customHeight="1" x14ac:dyDescent="0.35">
      <c r="A1201" s="79"/>
      <c r="B1201" s="88"/>
      <c r="C1201" s="88"/>
      <c r="D1201" s="89"/>
      <c r="E1201" s="88"/>
      <c r="F1201" s="88"/>
      <c r="G1201" s="88"/>
      <c r="H1201" s="90"/>
      <c r="I1201" s="88"/>
      <c r="J1201" s="88"/>
      <c r="K1201" s="88"/>
      <c r="L1201" s="91"/>
      <c r="M1201" s="105"/>
      <c r="N1201" s="96"/>
      <c r="O1201" s="88"/>
      <c r="P1201" s="88"/>
      <c r="Q1201" s="88"/>
      <c r="R1201" s="88"/>
      <c r="S1201" s="88"/>
      <c r="T1201" s="88"/>
      <c r="U1201" s="97"/>
      <c r="V1201" s="98"/>
      <c r="W1201" s="107"/>
      <c r="X1201" s="80"/>
    </row>
    <row r="1202" spans="1:24" s="72" customFormat="1" ht="30" customHeight="1" x14ac:dyDescent="0.35">
      <c r="A1202" s="79"/>
      <c r="B1202" s="88"/>
      <c r="C1202" s="88"/>
      <c r="D1202" s="89"/>
      <c r="E1202" s="88"/>
      <c r="F1202" s="88"/>
      <c r="G1202" s="88"/>
      <c r="H1202" s="90"/>
      <c r="I1202" s="88"/>
      <c r="J1202" s="88"/>
      <c r="K1202" s="88"/>
      <c r="L1202" s="91"/>
      <c r="M1202" s="105"/>
      <c r="N1202" s="96"/>
      <c r="O1202" s="88"/>
      <c r="P1202" s="88"/>
      <c r="Q1202" s="88"/>
      <c r="R1202" s="88"/>
      <c r="S1202" s="88"/>
      <c r="T1202" s="88"/>
      <c r="U1202" s="97"/>
      <c r="V1202" s="98"/>
      <c r="W1202" s="107"/>
      <c r="X1202" s="80"/>
    </row>
    <row r="1203" spans="1:24" s="72" customFormat="1" ht="30" customHeight="1" x14ac:dyDescent="0.35">
      <c r="A1203" s="79"/>
      <c r="B1203" s="88"/>
      <c r="C1203" s="88"/>
      <c r="D1203" s="89"/>
      <c r="E1203" s="88"/>
      <c r="F1203" s="88"/>
      <c r="G1203" s="88"/>
      <c r="H1203" s="90"/>
      <c r="I1203" s="88"/>
      <c r="J1203" s="88"/>
      <c r="K1203" s="88"/>
      <c r="L1203" s="91"/>
      <c r="M1203" s="105"/>
      <c r="N1203" s="96"/>
      <c r="O1203" s="88"/>
      <c r="P1203" s="88"/>
      <c r="Q1203" s="88"/>
      <c r="R1203" s="88"/>
      <c r="S1203" s="88"/>
      <c r="T1203" s="88"/>
      <c r="U1203" s="97"/>
      <c r="V1203" s="98"/>
      <c r="W1203" s="107"/>
      <c r="X1203" s="80"/>
    </row>
    <row r="1204" spans="1:24" s="72" customFormat="1" ht="30" customHeight="1" x14ac:dyDescent="0.35">
      <c r="A1204" s="79"/>
      <c r="B1204" s="88"/>
      <c r="C1204" s="88"/>
      <c r="D1204" s="89"/>
      <c r="E1204" s="88"/>
      <c r="F1204" s="88"/>
      <c r="G1204" s="88"/>
      <c r="H1204" s="90"/>
      <c r="I1204" s="88"/>
      <c r="J1204" s="88"/>
      <c r="K1204" s="88"/>
      <c r="L1204" s="91"/>
      <c r="M1204" s="105"/>
      <c r="N1204" s="96"/>
      <c r="O1204" s="88"/>
      <c r="P1204" s="88"/>
      <c r="Q1204" s="88"/>
      <c r="R1204" s="88"/>
      <c r="S1204" s="88"/>
      <c r="T1204" s="88"/>
      <c r="U1204" s="97"/>
      <c r="V1204" s="98"/>
      <c r="W1204" s="107"/>
      <c r="X1204" s="80"/>
    </row>
    <row r="1205" spans="1:24" s="72" customFormat="1" ht="30" customHeight="1" x14ac:dyDescent="0.35">
      <c r="A1205" s="79"/>
      <c r="B1205" s="88"/>
      <c r="C1205" s="88"/>
      <c r="D1205" s="89"/>
      <c r="E1205" s="88"/>
      <c r="F1205" s="88"/>
      <c r="G1205" s="88"/>
      <c r="H1205" s="90"/>
      <c r="I1205" s="88"/>
      <c r="J1205" s="88"/>
      <c r="K1205" s="88"/>
      <c r="L1205" s="91"/>
      <c r="M1205" s="105"/>
      <c r="N1205" s="96"/>
      <c r="O1205" s="88"/>
      <c r="P1205" s="88"/>
      <c r="Q1205" s="88"/>
      <c r="R1205" s="88"/>
      <c r="S1205" s="88"/>
      <c r="T1205" s="88"/>
      <c r="U1205" s="97"/>
      <c r="V1205" s="98"/>
      <c r="W1205" s="107"/>
      <c r="X1205" s="80"/>
    </row>
    <row r="1206" spans="1:24" s="72" customFormat="1" ht="30" customHeight="1" x14ac:dyDescent="0.35">
      <c r="A1206" s="79"/>
      <c r="B1206" s="88"/>
      <c r="C1206" s="88"/>
      <c r="D1206" s="89"/>
      <c r="E1206" s="88"/>
      <c r="F1206" s="88"/>
      <c r="G1206" s="88"/>
      <c r="H1206" s="90"/>
      <c r="I1206" s="88"/>
      <c r="J1206" s="88"/>
      <c r="K1206" s="88"/>
      <c r="L1206" s="91"/>
      <c r="M1206" s="105"/>
      <c r="N1206" s="96"/>
      <c r="O1206" s="88"/>
      <c r="P1206" s="88"/>
      <c r="Q1206" s="88"/>
      <c r="R1206" s="88"/>
      <c r="S1206" s="88"/>
      <c r="T1206" s="88"/>
      <c r="U1206" s="97"/>
      <c r="V1206" s="98"/>
      <c r="W1206" s="107"/>
      <c r="X1206" s="80"/>
    </row>
    <row r="1207" spans="1:24" s="72" customFormat="1" ht="30" customHeight="1" x14ac:dyDescent="0.35">
      <c r="A1207" s="79"/>
      <c r="B1207" s="88"/>
      <c r="C1207" s="88"/>
      <c r="D1207" s="89"/>
      <c r="E1207" s="88"/>
      <c r="F1207" s="88"/>
      <c r="G1207" s="88"/>
      <c r="H1207" s="90"/>
      <c r="I1207" s="88"/>
      <c r="J1207" s="88"/>
      <c r="K1207" s="88"/>
      <c r="L1207" s="91"/>
      <c r="M1207" s="105"/>
      <c r="N1207" s="96"/>
      <c r="O1207" s="88"/>
      <c r="P1207" s="88"/>
      <c r="Q1207" s="88"/>
      <c r="R1207" s="88"/>
      <c r="S1207" s="88"/>
      <c r="T1207" s="88"/>
      <c r="U1207" s="97"/>
      <c r="V1207" s="98"/>
      <c r="W1207" s="107"/>
      <c r="X1207" s="80"/>
    </row>
    <row r="1208" spans="1:24" s="72" customFormat="1" ht="30" customHeight="1" x14ac:dyDescent="0.35">
      <c r="A1208" s="79"/>
      <c r="B1208" s="88"/>
      <c r="C1208" s="88"/>
      <c r="D1208" s="89"/>
      <c r="E1208" s="88"/>
      <c r="F1208" s="88"/>
      <c r="G1208" s="88"/>
      <c r="H1208" s="90"/>
      <c r="I1208" s="88"/>
      <c r="J1208" s="88"/>
      <c r="K1208" s="88"/>
      <c r="L1208" s="91"/>
      <c r="M1208" s="105"/>
      <c r="N1208" s="96"/>
      <c r="O1208" s="88"/>
      <c r="P1208" s="88"/>
      <c r="Q1208" s="88"/>
      <c r="R1208" s="88"/>
      <c r="S1208" s="88"/>
      <c r="T1208" s="88"/>
      <c r="U1208" s="97"/>
      <c r="V1208" s="98"/>
      <c r="W1208" s="107"/>
      <c r="X1208" s="80"/>
    </row>
    <row r="1209" spans="1:24" s="72" customFormat="1" ht="30" customHeight="1" x14ac:dyDescent="0.35">
      <c r="A1209" s="79"/>
      <c r="B1209" s="88"/>
      <c r="C1209" s="88"/>
      <c r="D1209" s="89"/>
      <c r="E1209" s="88"/>
      <c r="F1209" s="88"/>
      <c r="G1209" s="88"/>
      <c r="H1209" s="90"/>
      <c r="I1209" s="88"/>
      <c r="J1209" s="88"/>
      <c r="K1209" s="88"/>
      <c r="L1209" s="91"/>
      <c r="M1209" s="105"/>
      <c r="N1209" s="96"/>
      <c r="O1209" s="88"/>
      <c r="P1209" s="88"/>
      <c r="Q1209" s="88"/>
      <c r="R1209" s="88"/>
      <c r="S1209" s="88"/>
      <c r="T1209" s="88"/>
      <c r="U1209" s="97"/>
      <c r="V1209" s="98"/>
      <c r="W1209" s="107"/>
      <c r="X1209" s="80"/>
    </row>
    <row r="1210" spans="1:24" s="72" customFormat="1" ht="30" customHeight="1" x14ac:dyDescent="0.35">
      <c r="A1210" s="79"/>
      <c r="B1210" s="88"/>
      <c r="C1210" s="88"/>
      <c r="D1210" s="89"/>
      <c r="E1210" s="88"/>
      <c r="F1210" s="88"/>
      <c r="G1210" s="88"/>
      <c r="H1210" s="90"/>
      <c r="I1210" s="88"/>
      <c r="J1210" s="88"/>
      <c r="K1210" s="88"/>
      <c r="L1210" s="91"/>
      <c r="M1210" s="105"/>
      <c r="N1210" s="96"/>
      <c r="O1210" s="88"/>
      <c r="P1210" s="88"/>
      <c r="Q1210" s="88"/>
      <c r="R1210" s="88"/>
      <c r="S1210" s="88"/>
      <c r="T1210" s="88"/>
      <c r="U1210" s="97"/>
      <c r="V1210" s="98"/>
      <c r="W1210" s="107"/>
      <c r="X1210" s="80"/>
    </row>
    <row r="1211" spans="1:24" s="72" customFormat="1" ht="30" customHeight="1" x14ac:dyDescent="0.35">
      <c r="A1211" s="79"/>
      <c r="B1211" s="88"/>
      <c r="C1211" s="88"/>
      <c r="D1211" s="89"/>
      <c r="E1211" s="88"/>
      <c r="F1211" s="88"/>
      <c r="G1211" s="88"/>
      <c r="H1211" s="90"/>
      <c r="I1211" s="88"/>
      <c r="J1211" s="88"/>
      <c r="K1211" s="88"/>
      <c r="L1211" s="91"/>
      <c r="M1211" s="105"/>
      <c r="N1211" s="96"/>
      <c r="O1211" s="88"/>
      <c r="P1211" s="88"/>
      <c r="Q1211" s="88"/>
      <c r="R1211" s="88"/>
      <c r="S1211" s="88"/>
      <c r="T1211" s="88"/>
      <c r="U1211" s="97"/>
      <c r="V1211" s="98"/>
      <c r="W1211" s="107"/>
      <c r="X1211" s="80"/>
    </row>
    <row r="1212" spans="1:24" s="72" customFormat="1" ht="30" customHeight="1" x14ac:dyDescent="0.35">
      <c r="A1212" s="79"/>
      <c r="B1212" s="88"/>
      <c r="C1212" s="88"/>
      <c r="D1212" s="89"/>
      <c r="E1212" s="88"/>
      <c r="F1212" s="88"/>
      <c r="G1212" s="88"/>
      <c r="H1212" s="90"/>
      <c r="I1212" s="88"/>
      <c r="J1212" s="88"/>
      <c r="K1212" s="88"/>
      <c r="L1212" s="91"/>
      <c r="M1212" s="105"/>
      <c r="N1212" s="96"/>
      <c r="O1212" s="88"/>
      <c r="P1212" s="88"/>
      <c r="Q1212" s="88"/>
      <c r="R1212" s="88"/>
      <c r="S1212" s="88"/>
      <c r="T1212" s="88"/>
      <c r="U1212" s="97"/>
      <c r="V1212" s="98"/>
      <c r="W1212" s="107"/>
      <c r="X1212" s="80"/>
    </row>
    <row r="1213" spans="1:24" s="72" customFormat="1" ht="30" customHeight="1" x14ac:dyDescent="0.35">
      <c r="A1213" s="79"/>
      <c r="B1213" s="88"/>
      <c r="C1213" s="88"/>
      <c r="D1213" s="89"/>
      <c r="E1213" s="88"/>
      <c r="F1213" s="88"/>
      <c r="G1213" s="88"/>
      <c r="H1213" s="90"/>
      <c r="I1213" s="88"/>
      <c r="J1213" s="88"/>
      <c r="K1213" s="88"/>
      <c r="L1213" s="91"/>
      <c r="M1213" s="105"/>
      <c r="N1213" s="96"/>
      <c r="O1213" s="88"/>
      <c r="P1213" s="88"/>
      <c r="Q1213" s="88"/>
      <c r="R1213" s="88"/>
      <c r="S1213" s="88"/>
      <c r="T1213" s="88"/>
      <c r="U1213" s="97"/>
      <c r="V1213" s="98"/>
      <c r="W1213" s="107"/>
      <c r="X1213" s="80"/>
    </row>
    <row r="1214" spans="1:24" s="72" customFormat="1" ht="30" customHeight="1" x14ac:dyDescent="0.35">
      <c r="A1214" s="79"/>
      <c r="B1214" s="88"/>
      <c r="C1214" s="88"/>
      <c r="D1214" s="89"/>
      <c r="E1214" s="88"/>
      <c r="F1214" s="88"/>
      <c r="G1214" s="88"/>
      <c r="H1214" s="90"/>
      <c r="I1214" s="88"/>
      <c r="J1214" s="88"/>
      <c r="K1214" s="88"/>
      <c r="L1214" s="91"/>
      <c r="M1214" s="105"/>
      <c r="N1214" s="96"/>
      <c r="O1214" s="88"/>
      <c r="P1214" s="88"/>
      <c r="Q1214" s="88"/>
      <c r="R1214" s="88"/>
      <c r="S1214" s="88"/>
      <c r="T1214" s="88"/>
      <c r="U1214" s="97"/>
      <c r="V1214" s="98"/>
      <c r="W1214" s="107"/>
      <c r="X1214" s="80"/>
    </row>
    <row r="1215" spans="1:24" s="72" customFormat="1" ht="30" customHeight="1" x14ac:dyDescent="0.35">
      <c r="A1215" s="79"/>
      <c r="B1215" s="88"/>
      <c r="C1215" s="88"/>
      <c r="D1215" s="89"/>
      <c r="E1215" s="88"/>
      <c r="F1215" s="88"/>
      <c r="G1215" s="88"/>
      <c r="H1215" s="90"/>
      <c r="I1215" s="88"/>
      <c r="J1215" s="88"/>
      <c r="K1215" s="88"/>
      <c r="L1215" s="91"/>
      <c r="M1215" s="105"/>
      <c r="N1215" s="96"/>
      <c r="O1215" s="88"/>
      <c r="P1215" s="88"/>
      <c r="Q1215" s="88"/>
      <c r="R1215" s="88"/>
      <c r="S1215" s="88"/>
      <c r="T1215" s="88"/>
      <c r="U1215" s="97"/>
      <c r="V1215" s="98"/>
      <c r="W1215" s="107"/>
      <c r="X1215" s="80"/>
    </row>
    <row r="1216" spans="1:24" s="72" customFormat="1" ht="30" customHeight="1" x14ac:dyDescent="0.35">
      <c r="A1216" s="79"/>
      <c r="B1216" s="88"/>
      <c r="C1216" s="88"/>
      <c r="D1216" s="89"/>
      <c r="E1216" s="88"/>
      <c r="F1216" s="88"/>
      <c r="G1216" s="88"/>
      <c r="H1216" s="90"/>
      <c r="I1216" s="88"/>
      <c r="J1216" s="88"/>
      <c r="K1216" s="88"/>
      <c r="L1216" s="91"/>
      <c r="M1216" s="105"/>
      <c r="N1216" s="96"/>
      <c r="O1216" s="88"/>
      <c r="P1216" s="88"/>
      <c r="Q1216" s="88"/>
      <c r="R1216" s="88"/>
      <c r="S1216" s="88"/>
      <c r="T1216" s="88"/>
      <c r="U1216" s="97"/>
      <c r="V1216" s="98"/>
      <c r="W1216" s="107"/>
      <c r="X1216" s="80"/>
    </row>
    <row r="1217" spans="1:24" s="72" customFormat="1" ht="30" customHeight="1" x14ac:dyDescent="0.35">
      <c r="A1217" s="79"/>
      <c r="B1217" s="88"/>
      <c r="C1217" s="88"/>
      <c r="D1217" s="89"/>
      <c r="E1217" s="88"/>
      <c r="F1217" s="88"/>
      <c r="G1217" s="88"/>
      <c r="H1217" s="90"/>
      <c r="I1217" s="88"/>
      <c r="J1217" s="88"/>
      <c r="K1217" s="88"/>
      <c r="L1217" s="91"/>
      <c r="M1217" s="105"/>
      <c r="N1217" s="96"/>
      <c r="O1217" s="88"/>
      <c r="P1217" s="88"/>
      <c r="Q1217" s="88"/>
      <c r="R1217" s="88"/>
      <c r="S1217" s="88"/>
      <c r="T1217" s="88"/>
      <c r="U1217" s="97"/>
      <c r="V1217" s="98"/>
      <c r="W1217" s="107"/>
      <c r="X1217" s="80"/>
    </row>
    <row r="1218" spans="1:24" s="72" customFormat="1" ht="30" customHeight="1" x14ac:dyDescent="0.35">
      <c r="A1218" s="79"/>
      <c r="B1218" s="88"/>
      <c r="C1218" s="88"/>
      <c r="D1218" s="89"/>
      <c r="E1218" s="88"/>
      <c r="F1218" s="88"/>
      <c r="G1218" s="88"/>
      <c r="H1218" s="90"/>
      <c r="I1218" s="88"/>
      <c r="J1218" s="88"/>
      <c r="K1218" s="88"/>
      <c r="L1218" s="91"/>
      <c r="M1218" s="105"/>
      <c r="N1218" s="96"/>
      <c r="O1218" s="88"/>
      <c r="P1218" s="88"/>
      <c r="Q1218" s="88"/>
      <c r="R1218" s="88"/>
      <c r="S1218" s="88"/>
      <c r="T1218" s="88"/>
      <c r="U1218" s="97"/>
      <c r="V1218" s="98"/>
      <c r="W1218" s="107"/>
      <c r="X1218" s="80"/>
    </row>
    <row r="1219" spans="1:24" s="72" customFormat="1" ht="30" customHeight="1" x14ac:dyDescent="0.35">
      <c r="A1219" s="79"/>
      <c r="B1219" s="88"/>
      <c r="C1219" s="88"/>
      <c r="D1219" s="89"/>
      <c r="E1219" s="88"/>
      <c r="F1219" s="88"/>
      <c r="G1219" s="88"/>
      <c r="H1219" s="90"/>
      <c r="I1219" s="88"/>
      <c r="J1219" s="88"/>
      <c r="K1219" s="88"/>
      <c r="L1219" s="91"/>
      <c r="M1219" s="105"/>
      <c r="N1219" s="96"/>
      <c r="O1219" s="88"/>
      <c r="P1219" s="88"/>
      <c r="Q1219" s="88"/>
      <c r="R1219" s="88"/>
      <c r="S1219" s="88"/>
      <c r="T1219" s="88"/>
      <c r="U1219" s="97"/>
      <c r="V1219" s="98"/>
      <c r="W1219" s="107"/>
      <c r="X1219" s="80"/>
    </row>
    <row r="1220" spans="1:24" s="72" customFormat="1" ht="30" customHeight="1" x14ac:dyDescent="0.35">
      <c r="A1220" s="79"/>
      <c r="B1220" s="88"/>
      <c r="C1220" s="88"/>
      <c r="D1220" s="89"/>
      <c r="E1220" s="88"/>
      <c r="F1220" s="88"/>
      <c r="G1220" s="88"/>
      <c r="H1220" s="90"/>
      <c r="I1220" s="88"/>
      <c r="J1220" s="88"/>
      <c r="K1220" s="88"/>
      <c r="L1220" s="91"/>
      <c r="M1220" s="105"/>
      <c r="N1220" s="96"/>
      <c r="O1220" s="88"/>
      <c r="P1220" s="88"/>
      <c r="Q1220" s="88"/>
      <c r="R1220" s="88"/>
      <c r="S1220" s="88"/>
      <c r="T1220" s="88"/>
      <c r="U1220" s="97"/>
      <c r="V1220" s="98"/>
      <c r="W1220" s="107"/>
      <c r="X1220" s="80"/>
    </row>
    <row r="1221" spans="1:24" s="72" customFormat="1" ht="30" customHeight="1" x14ac:dyDescent="0.35">
      <c r="A1221" s="79"/>
      <c r="B1221" s="88"/>
      <c r="C1221" s="88"/>
      <c r="D1221" s="89"/>
      <c r="E1221" s="88"/>
      <c r="F1221" s="88"/>
      <c r="G1221" s="88"/>
      <c r="H1221" s="90"/>
      <c r="I1221" s="88"/>
      <c r="J1221" s="88"/>
      <c r="K1221" s="88"/>
      <c r="L1221" s="91"/>
      <c r="M1221" s="105"/>
      <c r="N1221" s="96"/>
      <c r="O1221" s="88"/>
      <c r="P1221" s="88"/>
      <c r="Q1221" s="88"/>
      <c r="R1221" s="88"/>
      <c r="S1221" s="88"/>
      <c r="T1221" s="88"/>
      <c r="U1221" s="97"/>
      <c r="V1221" s="98"/>
      <c r="W1221" s="107"/>
      <c r="X1221" s="80"/>
    </row>
    <row r="1222" spans="1:24" s="72" customFormat="1" ht="30" customHeight="1" x14ac:dyDescent="0.35">
      <c r="A1222" s="79"/>
      <c r="B1222" s="88"/>
      <c r="C1222" s="88"/>
      <c r="D1222" s="89"/>
      <c r="E1222" s="88"/>
      <c r="F1222" s="88"/>
      <c r="G1222" s="88"/>
      <c r="H1222" s="90"/>
      <c r="I1222" s="88"/>
      <c r="J1222" s="88"/>
      <c r="K1222" s="88"/>
      <c r="L1222" s="91"/>
      <c r="M1222" s="105"/>
      <c r="N1222" s="96"/>
      <c r="O1222" s="88"/>
      <c r="P1222" s="88"/>
      <c r="Q1222" s="88"/>
      <c r="R1222" s="88"/>
      <c r="S1222" s="88"/>
      <c r="T1222" s="88"/>
      <c r="U1222" s="97"/>
      <c r="V1222" s="98"/>
      <c r="W1222" s="107"/>
      <c r="X1222" s="80"/>
    </row>
    <row r="1223" spans="1:24" s="72" customFormat="1" ht="30" customHeight="1" x14ac:dyDescent="0.35">
      <c r="A1223" s="79"/>
      <c r="B1223" s="88"/>
      <c r="C1223" s="88"/>
      <c r="D1223" s="89"/>
      <c r="E1223" s="88"/>
      <c r="F1223" s="88"/>
      <c r="G1223" s="88"/>
      <c r="H1223" s="90"/>
      <c r="I1223" s="88"/>
      <c r="J1223" s="88"/>
      <c r="K1223" s="88"/>
      <c r="L1223" s="91"/>
      <c r="M1223" s="105"/>
      <c r="N1223" s="96"/>
      <c r="O1223" s="88"/>
      <c r="P1223" s="88"/>
      <c r="Q1223" s="88"/>
      <c r="R1223" s="88"/>
      <c r="S1223" s="88"/>
      <c r="T1223" s="88"/>
      <c r="U1223" s="97"/>
      <c r="V1223" s="98"/>
      <c r="W1223" s="107"/>
      <c r="X1223" s="80"/>
    </row>
    <row r="1224" spans="1:24" s="72" customFormat="1" ht="30" customHeight="1" x14ac:dyDescent="0.35">
      <c r="A1224" s="79"/>
      <c r="B1224" s="88"/>
      <c r="C1224" s="88"/>
      <c r="D1224" s="89"/>
      <c r="E1224" s="88"/>
      <c r="F1224" s="88"/>
      <c r="G1224" s="88"/>
      <c r="H1224" s="90"/>
      <c r="I1224" s="88"/>
      <c r="J1224" s="88"/>
      <c r="K1224" s="88"/>
      <c r="L1224" s="91"/>
      <c r="M1224" s="105"/>
      <c r="N1224" s="96"/>
      <c r="O1224" s="88"/>
      <c r="P1224" s="88"/>
      <c r="Q1224" s="88"/>
      <c r="R1224" s="88"/>
      <c r="S1224" s="88"/>
      <c r="T1224" s="88"/>
      <c r="U1224" s="97"/>
      <c r="V1224" s="98"/>
      <c r="W1224" s="107"/>
      <c r="X1224" s="80"/>
    </row>
    <row r="1225" spans="1:24" s="72" customFormat="1" ht="30" customHeight="1" x14ac:dyDescent="0.35">
      <c r="A1225" s="79"/>
      <c r="B1225" s="88"/>
      <c r="C1225" s="88"/>
      <c r="D1225" s="89"/>
      <c r="E1225" s="88"/>
      <c r="F1225" s="88"/>
      <c r="G1225" s="88"/>
      <c r="H1225" s="90"/>
      <c r="I1225" s="88"/>
      <c r="J1225" s="88"/>
      <c r="K1225" s="88"/>
      <c r="L1225" s="91"/>
      <c r="M1225" s="105"/>
      <c r="N1225" s="96"/>
      <c r="O1225" s="88"/>
      <c r="P1225" s="88"/>
      <c r="Q1225" s="88"/>
      <c r="R1225" s="88"/>
      <c r="S1225" s="88"/>
      <c r="T1225" s="88"/>
      <c r="U1225" s="97"/>
      <c r="V1225" s="98"/>
      <c r="W1225" s="107"/>
      <c r="X1225" s="80"/>
    </row>
    <row r="1226" spans="1:24" s="72" customFormat="1" ht="30" customHeight="1" x14ac:dyDescent="0.35">
      <c r="A1226" s="79"/>
      <c r="B1226" s="88"/>
      <c r="C1226" s="88"/>
      <c r="D1226" s="89"/>
      <c r="E1226" s="88"/>
      <c r="F1226" s="88"/>
      <c r="G1226" s="88"/>
      <c r="H1226" s="90"/>
      <c r="I1226" s="88"/>
      <c r="J1226" s="88"/>
      <c r="K1226" s="88"/>
      <c r="L1226" s="91"/>
      <c r="M1226" s="105"/>
      <c r="N1226" s="96"/>
      <c r="O1226" s="88"/>
      <c r="P1226" s="88"/>
      <c r="Q1226" s="88"/>
      <c r="R1226" s="88"/>
      <c r="S1226" s="88"/>
      <c r="T1226" s="88"/>
      <c r="U1226" s="97"/>
      <c r="V1226" s="98"/>
      <c r="W1226" s="107"/>
      <c r="X1226" s="80"/>
    </row>
    <row r="1227" spans="1:24" s="72" customFormat="1" ht="30" customHeight="1" x14ac:dyDescent="0.35">
      <c r="A1227" s="79"/>
      <c r="B1227" s="88"/>
      <c r="C1227" s="88"/>
      <c r="D1227" s="89"/>
      <c r="E1227" s="88"/>
      <c r="F1227" s="88"/>
      <c r="G1227" s="88"/>
      <c r="H1227" s="90"/>
      <c r="I1227" s="88"/>
      <c r="J1227" s="88"/>
      <c r="K1227" s="88"/>
      <c r="L1227" s="91"/>
      <c r="M1227" s="105"/>
      <c r="N1227" s="96"/>
      <c r="O1227" s="88"/>
      <c r="P1227" s="88"/>
      <c r="Q1227" s="88"/>
      <c r="R1227" s="88"/>
      <c r="S1227" s="88"/>
      <c r="T1227" s="88"/>
      <c r="U1227" s="97"/>
      <c r="V1227" s="98"/>
      <c r="W1227" s="107"/>
      <c r="X1227" s="80"/>
    </row>
    <row r="1228" spans="1:24" s="72" customFormat="1" ht="30" customHeight="1" x14ac:dyDescent="0.35">
      <c r="A1228" s="79"/>
      <c r="B1228" s="88"/>
      <c r="C1228" s="88"/>
      <c r="D1228" s="89"/>
      <c r="E1228" s="88"/>
      <c r="F1228" s="88"/>
      <c r="G1228" s="88"/>
      <c r="H1228" s="90"/>
      <c r="I1228" s="88"/>
      <c r="J1228" s="88"/>
      <c r="K1228" s="88"/>
      <c r="L1228" s="91"/>
      <c r="M1228" s="105"/>
      <c r="N1228" s="96"/>
      <c r="O1228" s="88"/>
      <c r="P1228" s="88"/>
      <c r="Q1228" s="88"/>
      <c r="R1228" s="88"/>
      <c r="S1228" s="88"/>
      <c r="T1228" s="88"/>
      <c r="U1228" s="97"/>
      <c r="V1228" s="98"/>
      <c r="W1228" s="107"/>
      <c r="X1228" s="80"/>
    </row>
    <row r="1229" spans="1:24" s="72" customFormat="1" ht="30" customHeight="1" x14ac:dyDescent="0.35">
      <c r="A1229" s="79"/>
      <c r="B1229" s="88"/>
      <c r="C1229" s="88"/>
      <c r="D1229" s="89"/>
      <c r="E1229" s="88"/>
      <c r="F1229" s="88"/>
      <c r="G1229" s="88"/>
      <c r="H1229" s="90"/>
      <c r="I1229" s="88"/>
      <c r="J1229" s="88"/>
      <c r="K1229" s="88"/>
      <c r="L1229" s="91"/>
      <c r="M1229" s="105"/>
      <c r="N1229" s="96"/>
      <c r="O1229" s="88"/>
      <c r="P1229" s="88"/>
      <c r="Q1229" s="88"/>
      <c r="R1229" s="88"/>
      <c r="S1229" s="88"/>
      <c r="T1229" s="88"/>
      <c r="U1229" s="97"/>
      <c r="V1229" s="98"/>
      <c r="W1229" s="107"/>
      <c r="X1229" s="80"/>
    </row>
    <row r="1230" spans="1:24" s="72" customFormat="1" ht="30" customHeight="1" x14ac:dyDescent="0.35">
      <c r="A1230" s="79"/>
      <c r="B1230" s="88"/>
      <c r="C1230" s="88"/>
      <c r="D1230" s="89"/>
      <c r="E1230" s="88"/>
      <c r="F1230" s="88"/>
      <c r="G1230" s="88"/>
      <c r="H1230" s="90"/>
      <c r="I1230" s="88"/>
      <c r="J1230" s="88"/>
      <c r="K1230" s="88"/>
      <c r="L1230" s="91"/>
      <c r="M1230" s="105"/>
      <c r="N1230" s="96"/>
      <c r="O1230" s="88"/>
      <c r="P1230" s="88"/>
      <c r="Q1230" s="88"/>
      <c r="R1230" s="88"/>
      <c r="S1230" s="88"/>
      <c r="T1230" s="88"/>
      <c r="U1230" s="97"/>
      <c r="V1230" s="98"/>
      <c r="W1230" s="107"/>
      <c r="X1230" s="80"/>
    </row>
    <row r="1231" spans="1:24" s="72" customFormat="1" ht="30" customHeight="1" x14ac:dyDescent="0.35">
      <c r="A1231" s="79"/>
      <c r="B1231" s="88"/>
      <c r="C1231" s="88"/>
      <c r="D1231" s="89"/>
      <c r="E1231" s="88"/>
      <c r="F1231" s="88"/>
      <c r="G1231" s="88"/>
      <c r="H1231" s="90"/>
      <c r="I1231" s="88"/>
      <c r="J1231" s="88"/>
      <c r="K1231" s="88"/>
      <c r="L1231" s="91"/>
      <c r="M1231" s="105"/>
      <c r="N1231" s="96"/>
      <c r="O1231" s="88"/>
      <c r="P1231" s="88"/>
      <c r="Q1231" s="88"/>
      <c r="R1231" s="88"/>
      <c r="S1231" s="88"/>
      <c r="T1231" s="88"/>
      <c r="U1231" s="97"/>
      <c r="V1231" s="98"/>
      <c r="W1231" s="107"/>
      <c r="X1231" s="80"/>
    </row>
    <row r="1232" spans="1:24" s="72" customFormat="1" ht="30" customHeight="1" x14ac:dyDescent="0.35">
      <c r="A1232" s="79"/>
      <c r="B1232" s="88"/>
      <c r="C1232" s="88"/>
      <c r="D1232" s="89"/>
      <c r="E1232" s="88"/>
      <c r="F1232" s="88"/>
      <c r="G1232" s="88"/>
      <c r="H1232" s="90"/>
      <c r="I1232" s="88"/>
      <c r="J1232" s="88"/>
      <c r="K1232" s="88"/>
      <c r="L1232" s="91"/>
      <c r="M1232" s="105"/>
      <c r="N1232" s="96"/>
      <c r="O1232" s="88"/>
      <c r="P1232" s="88"/>
      <c r="Q1232" s="88"/>
      <c r="R1232" s="88"/>
      <c r="S1232" s="88"/>
      <c r="T1232" s="88"/>
      <c r="U1232" s="97"/>
      <c r="V1232" s="98"/>
      <c r="W1232" s="107"/>
      <c r="X1232" s="80"/>
    </row>
    <row r="1233" spans="1:24" s="72" customFormat="1" ht="30" customHeight="1" x14ac:dyDescent="0.35">
      <c r="A1233" s="79"/>
      <c r="B1233" s="88"/>
      <c r="C1233" s="88"/>
      <c r="D1233" s="89"/>
      <c r="E1233" s="88"/>
      <c r="F1233" s="88"/>
      <c r="G1233" s="88"/>
      <c r="H1233" s="90"/>
      <c r="I1233" s="88"/>
      <c r="J1233" s="88"/>
      <c r="K1233" s="88"/>
      <c r="L1233" s="91"/>
      <c r="M1233" s="105"/>
      <c r="N1233" s="96"/>
      <c r="O1233" s="88"/>
      <c r="P1233" s="88"/>
      <c r="Q1233" s="88"/>
      <c r="R1233" s="88"/>
      <c r="S1233" s="88"/>
      <c r="T1233" s="88"/>
      <c r="U1233" s="97"/>
      <c r="V1233" s="98"/>
      <c r="W1233" s="107"/>
      <c r="X1233" s="80"/>
    </row>
    <row r="1234" spans="1:24" s="72" customFormat="1" ht="30" customHeight="1" x14ac:dyDescent="0.35">
      <c r="A1234" s="79"/>
      <c r="B1234" s="88"/>
      <c r="C1234" s="88"/>
      <c r="D1234" s="89"/>
      <c r="E1234" s="88"/>
      <c r="F1234" s="88"/>
      <c r="G1234" s="88"/>
      <c r="H1234" s="90"/>
      <c r="I1234" s="88"/>
      <c r="J1234" s="88"/>
      <c r="K1234" s="88"/>
      <c r="L1234" s="91"/>
      <c r="M1234" s="105"/>
      <c r="N1234" s="96"/>
      <c r="O1234" s="88"/>
      <c r="P1234" s="88"/>
      <c r="Q1234" s="88"/>
      <c r="R1234" s="88"/>
      <c r="S1234" s="88"/>
      <c r="T1234" s="88"/>
      <c r="U1234" s="97"/>
      <c r="V1234" s="98"/>
      <c r="W1234" s="107"/>
      <c r="X1234" s="80"/>
    </row>
    <row r="1235" spans="1:24" s="72" customFormat="1" ht="30" customHeight="1" x14ac:dyDescent="0.35">
      <c r="A1235" s="79"/>
      <c r="B1235" s="88"/>
      <c r="C1235" s="88"/>
      <c r="D1235" s="89"/>
      <c r="E1235" s="88"/>
      <c r="F1235" s="88"/>
      <c r="G1235" s="88"/>
      <c r="H1235" s="90"/>
      <c r="I1235" s="88"/>
      <c r="J1235" s="88"/>
      <c r="K1235" s="88"/>
      <c r="L1235" s="91"/>
      <c r="M1235" s="105"/>
      <c r="N1235" s="96"/>
      <c r="O1235" s="88"/>
      <c r="P1235" s="88"/>
      <c r="Q1235" s="88"/>
      <c r="R1235" s="88"/>
      <c r="S1235" s="88"/>
      <c r="T1235" s="88"/>
      <c r="U1235" s="97"/>
      <c r="V1235" s="98"/>
      <c r="W1235" s="107"/>
      <c r="X1235" s="80"/>
    </row>
    <row r="1236" spans="1:24" s="72" customFormat="1" ht="30" customHeight="1" x14ac:dyDescent="0.35">
      <c r="A1236" s="79"/>
      <c r="B1236" s="88"/>
      <c r="C1236" s="88"/>
      <c r="D1236" s="89"/>
      <c r="E1236" s="88"/>
      <c r="F1236" s="88"/>
      <c r="G1236" s="88"/>
      <c r="H1236" s="90"/>
      <c r="I1236" s="88"/>
      <c r="J1236" s="88"/>
      <c r="K1236" s="88"/>
      <c r="L1236" s="91"/>
      <c r="M1236" s="105"/>
      <c r="N1236" s="96"/>
      <c r="O1236" s="88"/>
      <c r="P1236" s="88"/>
      <c r="Q1236" s="88"/>
      <c r="R1236" s="88"/>
      <c r="S1236" s="88"/>
      <c r="T1236" s="88"/>
      <c r="U1236" s="97"/>
      <c r="V1236" s="98"/>
      <c r="W1236" s="107"/>
      <c r="X1236" s="80"/>
    </row>
    <row r="1237" spans="1:24" s="72" customFormat="1" ht="30" customHeight="1" x14ac:dyDescent="0.35">
      <c r="A1237" s="79"/>
      <c r="B1237" s="88"/>
      <c r="C1237" s="88"/>
      <c r="D1237" s="89"/>
      <c r="E1237" s="88"/>
      <c r="F1237" s="88"/>
      <c r="G1237" s="88"/>
      <c r="H1237" s="90"/>
      <c r="I1237" s="88"/>
      <c r="J1237" s="88"/>
      <c r="K1237" s="88"/>
      <c r="L1237" s="91"/>
      <c r="M1237" s="105"/>
      <c r="N1237" s="96"/>
      <c r="O1237" s="88"/>
      <c r="P1237" s="88"/>
      <c r="Q1237" s="88"/>
      <c r="R1237" s="88"/>
      <c r="S1237" s="88"/>
      <c r="T1237" s="88"/>
      <c r="U1237" s="97"/>
      <c r="V1237" s="98"/>
      <c r="W1237" s="107"/>
      <c r="X1237" s="80"/>
    </row>
    <row r="1238" spans="1:24" s="72" customFormat="1" ht="30" customHeight="1" x14ac:dyDescent="0.35">
      <c r="A1238" s="79"/>
      <c r="B1238" s="88"/>
      <c r="C1238" s="88"/>
      <c r="D1238" s="89"/>
      <c r="E1238" s="88"/>
      <c r="F1238" s="88"/>
      <c r="G1238" s="88"/>
      <c r="H1238" s="90"/>
      <c r="I1238" s="88"/>
      <c r="J1238" s="88"/>
      <c r="K1238" s="88"/>
      <c r="L1238" s="91"/>
      <c r="M1238" s="105"/>
      <c r="N1238" s="96"/>
      <c r="O1238" s="88"/>
      <c r="P1238" s="88"/>
      <c r="Q1238" s="88"/>
      <c r="R1238" s="88"/>
      <c r="S1238" s="88"/>
      <c r="T1238" s="88"/>
      <c r="U1238" s="97"/>
      <c r="V1238" s="98"/>
      <c r="W1238" s="107"/>
      <c r="X1238" s="80"/>
    </row>
    <row r="1239" spans="1:24" s="72" customFormat="1" ht="30" customHeight="1" x14ac:dyDescent="0.35">
      <c r="A1239" s="79"/>
      <c r="B1239" s="88"/>
      <c r="C1239" s="88"/>
      <c r="D1239" s="89"/>
      <c r="E1239" s="88"/>
      <c r="F1239" s="88"/>
      <c r="G1239" s="88"/>
      <c r="H1239" s="90"/>
      <c r="I1239" s="88"/>
      <c r="J1239" s="88"/>
      <c r="K1239" s="88"/>
      <c r="L1239" s="91"/>
      <c r="M1239" s="105"/>
      <c r="N1239" s="96"/>
      <c r="O1239" s="88"/>
      <c r="P1239" s="88"/>
      <c r="Q1239" s="88"/>
      <c r="R1239" s="88"/>
      <c r="S1239" s="88"/>
      <c r="T1239" s="88"/>
      <c r="U1239" s="97"/>
      <c r="V1239" s="98"/>
      <c r="W1239" s="107"/>
      <c r="X1239" s="80"/>
    </row>
    <row r="1240" spans="1:24" s="72" customFormat="1" ht="30" customHeight="1" x14ac:dyDescent="0.35">
      <c r="A1240" s="79"/>
      <c r="B1240" s="88"/>
      <c r="C1240" s="88"/>
      <c r="D1240" s="89"/>
      <c r="E1240" s="88"/>
      <c r="F1240" s="88"/>
      <c r="G1240" s="88"/>
      <c r="H1240" s="90"/>
      <c r="I1240" s="88"/>
      <c r="J1240" s="88"/>
      <c r="K1240" s="88"/>
      <c r="L1240" s="91"/>
      <c r="M1240" s="105"/>
      <c r="N1240" s="96"/>
      <c r="O1240" s="88"/>
      <c r="P1240" s="88"/>
      <c r="Q1240" s="88"/>
      <c r="R1240" s="88"/>
      <c r="S1240" s="88"/>
      <c r="T1240" s="88"/>
      <c r="U1240" s="97"/>
      <c r="V1240" s="98"/>
      <c r="W1240" s="107"/>
      <c r="X1240" s="80"/>
    </row>
    <row r="1241" spans="1:24" s="72" customFormat="1" ht="30" customHeight="1" x14ac:dyDescent="0.35">
      <c r="A1241" s="79"/>
      <c r="B1241" s="88"/>
      <c r="C1241" s="88"/>
      <c r="D1241" s="89"/>
      <c r="E1241" s="88"/>
      <c r="F1241" s="88"/>
      <c r="G1241" s="88"/>
      <c r="H1241" s="90"/>
      <c r="I1241" s="88"/>
      <c r="J1241" s="88"/>
      <c r="K1241" s="88"/>
      <c r="L1241" s="91"/>
      <c r="M1241" s="105"/>
      <c r="N1241" s="96"/>
      <c r="O1241" s="88"/>
      <c r="P1241" s="88"/>
      <c r="Q1241" s="88"/>
      <c r="R1241" s="88"/>
      <c r="S1241" s="88"/>
      <c r="T1241" s="88"/>
      <c r="U1241" s="97"/>
      <c r="V1241" s="98"/>
      <c r="W1241" s="107"/>
      <c r="X1241" s="80"/>
    </row>
    <row r="1242" spans="1:24" s="72" customFormat="1" ht="30" customHeight="1" x14ac:dyDescent="0.35">
      <c r="A1242" s="79"/>
      <c r="B1242" s="88"/>
      <c r="C1242" s="88"/>
      <c r="D1242" s="89"/>
      <c r="E1242" s="88"/>
      <c r="F1242" s="88"/>
      <c r="G1242" s="88"/>
      <c r="H1242" s="90"/>
      <c r="I1242" s="88"/>
      <c r="J1242" s="88"/>
      <c r="K1242" s="88"/>
      <c r="L1242" s="91"/>
      <c r="M1242" s="105"/>
      <c r="N1242" s="96"/>
      <c r="O1242" s="88"/>
      <c r="P1242" s="88"/>
      <c r="Q1242" s="88"/>
      <c r="R1242" s="88"/>
      <c r="S1242" s="88"/>
      <c r="T1242" s="88"/>
      <c r="U1242" s="97"/>
      <c r="V1242" s="98"/>
      <c r="W1242" s="107"/>
      <c r="X1242" s="80"/>
    </row>
    <row r="1243" spans="1:24" s="72" customFormat="1" ht="30" customHeight="1" x14ac:dyDescent="0.35">
      <c r="A1243" s="79"/>
      <c r="B1243" s="88"/>
      <c r="C1243" s="88"/>
      <c r="D1243" s="89"/>
      <c r="E1243" s="88"/>
      <c r="F1243" s="88"/>
      <c r="G1243" s="88"/>
      <c r="H1243" s="90"/>
      <c r="I1243" s="88"/>
      <c r="J1243" s="88"/>
      <c r="K1243" s="88"/>
      <c r="L1243" s="91"/>
      <c r="M1243" s="105"/>
      <c r="N1243" s="96"/>
      <c r="O1243" s="88"/>
      <c r="P1243" s="88"/>
      <c r="Q1243" s="88"/>
      <c r="R1243" s="88"/>
      <c r="S1243" s="88"/>
      <c r="T1243" s="88"/>
      <c r="U1243" s="97"/>
      <c r="V1243" s="98"/>
      <c r="W1243" s="107"/>
      <c r="X1243" s="80"/>
    </row>
    <row r="1244" spans="1:24" s="72" customFormat="1" ht="30" customHeight="1" x14ac:dyDescent="0.35">
      <c r="A1244" s="79"/>
      <c r="B1244" s="88"/>
      <c r="C1244" s="88"/>
      <c r="D1244" s="89"/>
      <c r="E1244" s="88"/>
      <c r="F1244" s="88"/>
      <c r="G1244" s="88"/>
      <c r="H1244" s="90"/>
      <c r="I1244" s="88"/>
      <c r="J1244" s="88"/>
      <c r="K1244" s="88"/>
      <c r="L1244" s="91"/>
      <c r="M1244" s="105"/>
      <c r="N1244" s="96"/>
      <c r="O1244" s="88"/>
      <c r="P1244" s="88"/>
      <c r="Q1244" s="88"/>
      <c r="R1244" s="88"/>
      <c r="S1244" s="88"/>
      <c r="T1244" s="88"/>
      <c r="U1244" s="97"/>
      <c r="V1244" s="98"/>
      <c r="W1244" s="107"/>
      <c r="X1244" s="80"/>
    </row>
    <row r="1245" spans="1:24" s="72" customFormat="1" ht="30" customHeight="1" x14ac:dyDescent="0.35">
      <c r="A1245" s="79"/>
      <c r="B1245" s="88"/>
      <c r="C1245" s="88"/>
      <c r="D1245" s="89"/>
      <c r="E1245" s="88"/>
      <c r="F1245" s="88"/>
      <c r="G1245" s="88"/>
      <c r="H1245" s="90"/>
      <c r="I1245" s="88"/>
      <c r="J1245" s="88"/>
      <c r="K1245" s="88"/>
      <c r="L1245" s="91"/>
      <c r="M1245" s="105"/>
      <c r="N1245" s="96"/>
      <c r="O1245" s="88"/>
      <c r="P1245" s="88"/>
      <c r="Q1245" s="88"/>
      <c r="R1245" s="88"/>
      <c r="S1245" s="88"/>
      <c r="T1245" s="88"/>
      <c r="U1245" s="97"/>
      <c r="V1245" s="98"/>
      <c r="W1245" s="107"/>
      <c r="X1245" s="80"/>
    </row>
    <row r="1246" spans="1:24" s="72" customFormat="1" ht="30" customHeight="1" x14ac:dyDescent="0.35">
      <c r="A1246" s="79"/>
      <c r="B1246" s="88"/>
      <c r="C1246" s="88"/>
      <c r="D1246" s="89"/>
      <c r="E1246" s="88"/>
      <c r="F1246" s="88"/>
      <c r="G1246" s="88"/>
      <c r="H1246" s="90"/>
      <c r="I1246" s="88"/>
      <c r="J1246" s="88"/>
      <c r="K1246" s="88"/>
      <c r="L1246" s="91"/>
      <c r="M1246" s="105"/>
      <c r="N1246" s="96"/>
      <c r="O1246" s="88"/>
      <c r="P1246" s="88"/>
      <c r="Q1246" s="88"/>
      <c r="R1246" s="88"/>
      <c r="S1246" s="88"/>
      <c r="T1246" s="88"/>
      <c r="U1246" s="97"/>
      <c r="V1246" s="98"/>
      <c r="W1246" s="107"/>
      <c r="X1246" s="80"/>
    </row>
    <row r="1247" spans="1:24" s="72" customFormat="1" ht="30" customHeight="1" x14ac:dyDescent="0.35">
      <c r="A1247" s="79"/>
      <c r="B1247" s="88"/>
      <c r="C1247" s="88"/>
      <c r="D1247" s="89"/>
      <c r="E1247" s="88"/>
      <c r="F1247" s="88"/>
      <c r="G1247" s="88"/>
      <c r="H1247" s="90"/>
      <c r="I1247" s="88"/>
      <c r="J1247" s="88"/>
      <c r="K1247" s="88"/>
      <c r="L1247" s="91"/>
      <c r="M1247" s="105"/>
      <c r="N1247" s="96"/>
      <c r="O1247" s="88"/>
      <c r="P1247" s="88"/>
      <c r="Q1247" s="88"/>
      <c r="R1247" s="88"/>
      <c r="S1247" s="88"/>
      <c r="T1247" s="88"/>
      <c r="U1247" s="97"/>
      <c r="V1247" s="98"/>
      <c r="W1247" s="107"/>
      <c r="X1247" s="80"/>
    </row>
    <row r="1248" spans="1:24" s="72" customFormat="1" ht="30" customHeight="1" x14ac:dyDescent="0.35">
      <c r="A1248" s="79"/>
      <c r="B1248" s="88"/>
      <c r="C1248" s="88"/>
      <c r="D1248" s="89"/>
      <c r="E1248" s="88"/>
      <c r="F1248" s="88"/>
      <c r="G1248" s="88"/>
      <c r="H1248" s="90"/>
      <c r="I1248" s="88"/>
      <c r="J1248" s="88"/>
      <c r="K1248" s="88"/>
      <c r="L1248" s="91"/>
      <c r="M1248" s="105"/>
      <c r="N1248" s="96"/>
      <c r="O1248" s="88"/>
      <c r="P1248" s="88"/>
      <c r="Q1248" s="88"/>
      <c r="R1248" s="88"/>
      <c r="S1248" s="88"/>
      <c r="T1248" s="88"/>
      <c r="U1248" s="97"/>
      <c r="V1248" s="98"/>
      <c r="W1248" s="107"/>
      <c r="X1248" s="80"/>
    </row>
    <row r="1249" spans="1:24" s="72" customFormat="1" ht="30" customHeight="1" x14ac:dyDescent="0.35">
      <c r="A1249" s="79"/>
      <c r="B1249" s="88"/>
      <c r="C1249" s="88"/>
      <c r="D1249" s="89"/>
      <c r="E1249" s="88"/>
      <c r="F1249" s="88"/>
      <c r="G1249" s="88"/>
      <c r="H1249" s="90"/>
      <c r="I1249" s="88"/>
      <c r="J1249" s="88"/>
      <c r="K1249" s="88"/>
      <c r="L1249" s="91"/>
      <c r="M1249" s="105"/>
      <c r="N1249" s="96"/>
      <c r="O1249" s="88"/>
      <c r="P1249" s="88"/>
      <c r="Q1249" s="88"/>
      <c r="R1249" s="88"/>
      <c r="S1249" s="88"/>
      <c r="T1249" s="88"/>
      <c r="U1249" s="97"/>
      <c r="V1249" s="98"/>
      <c r="W1249" s="107"/>
      <c r="X1249" s="80"/>
    </row>
    <row r="1250" spans="1:24" s="72" customFormat="1" ht="30" customHeight="1" x14ac:dyDescent="0.35">
      <c r="A1250" s="79"/>
      <c r="B1250" s="88"/>
      <c r="C1250" s="88"/>
      <c r="D1250" s="89"/>
      <c r="E1250" s="88"/>
      <c r="F1250" s="88"/>
      <c r="G1250" s="88"/>
      <c r="H1250" s="90"/>
      <c r="I1250" s="88"/>
      <c r="J1250" s="88"/>
      <c r="K1250" s="88"/>
      <c r="L1250" s="91"/>
      <c r="M1250" s="105"/>
      <c r="N1250" s="96"/>
      <c r="O1250" s="88"/>
      <c r="P1250" s="88"/>
      <c r="Q1250" s="88"/>
      <c r="R1250" s="88"/>
      <c r="S1250" s="88"/>
      <c r="T1250" s="88"/>
      <c r="U1250" s="97"/>
      <c r="V1250" s="98"/>
      <c r="W1250" s="107"/>
      <c r="X1250" s="80"/>
    </row>
    <row r="1251" spans="1:24" s="72" customFormat="1" ht="30" customHeight="1" x14ac:dyDescent="0.35">
      <c r="A1251" s="79"/>
      <c r="B1251" s="88"/>
      <c r="C1251" s="88"/>
      <c r="D1251" s="89"/>
      <c r="E1251" s="88"/>
      <c r="F1251" s="88"/>
      <c r="G1251" s="88"/>
      <c r="H1251" s="90"/>
      <c r="I1251" s="88"/>
      <c r="J1251" s="88"/>
      <c r="K1251" s="88"/>
      <c r="L1251" s="91"/>
      <c r="M1251" s="105"/>
      <c r="N1251" s="96"/>
      <c r="O1251" s="88"/>
      <c r="P1251" s="88"/>
      <c r="Q1251" s="88"/>
      <c r="R1251" s="88"/>
      <c r="S1251" s="88"/>
      <c r="T1251" s="88"/>
      <c r="U1251" s="97"/>
      <c r="V1251" s="98"/>
      <c r="W1251" s="107"/>
      <c r="X1251" s="80"/>
    </row>
    <row r="1252" spans="1:24" s="72" customFormat="1" ht="30" customHeight="1" x14ac:dyDescent="0.35">
      <c r="A1252" s="79"/>
      <c r="B1252" s="88"/>
      <c r="C1252" s="88"/>
      <c r="D1252" s="89"/>
      <c r="E1252" s="88"/>
      <c r="F1252" s="88"/>
      <c r="G1252" s="88"/>
      <c r="H1252" s="90"/>
      <c r="I1252" s="88"/>
      <c r="J1252" s="88"/>
      <c r="K1252" s="88"/>
      <c r="L1252" s="91"/>
      <c r="M1252" s="105"/>
      <c r="N1252" s="96"/>
      <c r="O1252" s="88"/>
      <c r="P1252" s="88"/>
      <c r="Q1252" s="88"/>
      <c r="R1252" s="88"/>
      <c r="S1252" s="88"/>
      <c r="T1252" s="88"/>
      <c r="U1252" s="97"/>
      <c r="V1252" s="98"/>
      <c r="W1252" s="107"/>
      <c r="X1252" s="80"/>
    </row>
    <row r="1253" spans="1:24" s="72" customFormat="1" ht="30" customHeight="1" x14ac:dyDescent="0.35">
      <c r="A1253" s="79"/>
      <c r="B1253" s="88"/>
      <c r="C1253" s="88"/>
      <c r="D1253" s="89"/>
      <c r="E1253" s="88"/>
      <c r="F1253" s="88"/>
      <c r="G1253" s="88"/>
      <c r="H1253" s="90"/>
      <c r="I1253" s="88"/>
      <c r="J1253" s="88"/>
      <c r="K1253" s="88"/>
      <c r="L1253" s="91"/>
      <c r="M1253" s="105"/>
      <c r="N1253" s="96"/>
      <c r="O1253" s="88"/>
      <c r="P1253" s="88"/>
      <c r="Q1253" s="88"/>
      <c r="R1253" s="88"/>
      <c r="S1253" s="88"/>
      <c r="T1253" s="88"/>
      <c r="U1253" s="97"/>
      <c r="V1253" s="98"/>
      <c r="W1253" s="107"/>
      <c r="X1253" s="80"/>
    </row>
    <row r="1254" spans="1:24" s="72" customFormat="1" ht="30" customHeight="1" x14ac:dyDescent="0.35">
      <c r="A1254" s="79"/>
      <c r="B1254" s="88"/>
      <c r="C1254" s="88"/>
      <c r="D1254" s="89"/>
      <c r="E1254" s="88"/>
      <c r="F1254" s="88"/>
      <c r="G1254" s="88"/>
      <c r="H1254" s="90"/>
      <c r="I1254" s="88"/>
      <c r="J1254" s="88"/>
      <c r="K1254" s="88"/>
      <c r="L1254" s="91"/>
      <c r="M1254" s="105"/>
      <c r="N1254" s="96"/>
      <c r="O1254" s="88"/>
      <c r="P1254" s="88"/>
      <c r="Q1254" s="88"/>
      <c r="R1254" s="88"/>
      <c r="S1254" s="88"/>
      <c r="T1254" s="88"/>
      <c r="U1254" s="97"/>
      <c r="V1254" s="98"/>
      <c r="W1254" s="107"/>
      <c r="X1254" s="80"/>
    </row>
    <row r="1255" spans="1:24" s="72" customFormat="1" ht="30" customHeight="1" x14ac:dyDescent="0.35">
      <c r="A1255" s="79"/>
      <c r="B1255" s="88"/>
      <c r="C1255" s="88"/>
      <c r="D1255" s="89"/>
      <c r="E1255" s="88"/>
      <c r="F1255" s="88"/>
      <c r="G1255" s="88"/>
      <c r="H1255" s="90"/>
      <c r="I1255" s="88"/>
      <c r="J1255" s="88"/>
      <c r="K1255" s="88"/>
      <c r="L1255" s="91"/>
      <c r="M1255" s="105"/>
      <c r="N1255" s="96"/>
      <c r="O1255" s="88"/>
      <c r="P1255" s="88"/>
      <c r="Q1255" s="88"/>
      <c r="R1255" s="88"/>
      <c r="S1255" s="88"/>
      <c r="T1255" s="88"/>
      <c r="U1255" s="97"/>
      <c r="V1255" s="98"/>
      <c r="W1255" s="107"/>
      <c r="X1255" s="80"/>
    </row>
    <row r="1256" spans="1:24" s="72" customFormat="1" ht="30" customHeight="1" x14ac:dyDescent="0.35">
      <c r="A1256" s="79"/>
      <c r="B1256" s="88"/>
      <c r="C1256" s="88"/>
      <c r="D1256" s="89"/>
      <c r="E1256" s="88"/>
      <c r="F1256" s="88"/>
      <c r="G1256" s="88"/>
      <c r="H1256" s="90"/>
      <c r="I1256" s="88"/>
      <c r="J1256" s="88"/>
      <c r="K1256" s="88"/>
      <c r="L1256" s="91"/>
      <c r="M1256" s="105"/>
      <c r="N1256" s="96"/>
      <c r="O1256" s="88"/>
      <c r="P1256" s="88"/>
      <c r="Q1256" s="88"/>
      <c r="R1256" s="88"/>
      <c r="S1256" s="88"/>
      <c r="T1256" s="88"/>
      <c r="U1256" s="97"/>
      <c r="V1256" s="98"/>
      <c r="W1256" s="107"/>
      <c r="X1256" s="80"/>
    </row>
    <row r="1257" spans="1:24" s="72" customFormat="1" ht="30" customHeight="1" x14ac:dyDescent="0.35">
      <c r="A1257" s="79"/>
      <c r="B1257" s="88"/>
      <c r="C1257" s="88"/>
      <c r="D1257" s="89"/>
      <c r="E1257" s="88"/>
      <c r="F1257" s="88"/>
      <c r="G1257" s="88"/>
      <c r="H1257" s="90"/>
      <c r="I1257" s="88"/>
      <c r="J1257" s="88"/>
      <c r="K1257" s="88"/>
      <c r="L1257" s="91"/>
      <c r="M1257" s="105"/>
      <c r="N1257" s="96"/>
      <c r="O1257" s="88"/>
      <c r="P1257" s="88"/>
      <c r="Q1257" s="88"/>
      <c r="R1257" s="88"/>
      <c r="S1257" s="88"/>
      <c r="T1257" s="88"/>
      <c r="U1257" s="97"/>
      <c r="V1257" s="98"/>
      <c r="W1257" s="107"/>
      <c r="X1257" s="80"/>
    </row>
    <row r="1258" spans="1:24" s="72" customFormat="1" ht="30" customHeight="1" x14ac:dyDescent="0.35">
      <c r="A1258" s="79"/>
      <c r="B1258" s="88"/>
      <c r="C1258" s="88"/>
      <c r="D1258" s="89"/>
      <c r="E1258" s="88"/>
      <c r="F1258" s="88"/>
      <c r="G1258" s="88"/>
      <c r="H1258" s="90"/>
      <c r="I1258" s="88"/>
      <c r="J1258" s="88"/>
      <c r="K1258" s="88"/>
      <c r="L1258" s="91"/>
      <c r="M1258" s="105"/>
      <c r="N1258" s="96"/>
      <c r="O1258" s="88"/>
      <c r="P1258" s="88"/>
      <c r="Q1258" s="88"/>
      <c r="R1258" s="88"/>
      <c r="S1258" s="88"/>
      <c r="T1258" s="88"/>
      <c r="U1258" s="97"/>
      <c r="V1258" s="98"/>
      <c r="W1258" s="107"/>
      <c r="X1258" s="80"/>
    </row>
    <row r="1259" spans="1:24" s="72" customFormat="1" ht="30" customHeight="1" x14ac:dyDescent="0.35">
      <c r="A1259" s="79"/>
      <c r="B1259" s="88"/>
      <c r="C1259" s="88"/>
      <c r="D1259" s="89"/>
      <c r="E1259" s="88"/>
      <c r="F1259" s="88"/>
      <c r="G1259" s="88"/>
      <c r="H1259" s="90"/>
      <c r="I1259" s="88"/>
      <c r="J1259" s="88"/>
      <c r="K1259" s="88"/>
      <c r="L1259" s="91"/>
      <c r="M1259" s="105"/>
      <c r="N1259" s="96"/>
      <c r="O1259" s="88"/>
      <c r="P1259" s="88"/>
      <c r="Q1259" s="88"/>
      <c r="R1259" s="88"/>
      <c r="S1259" s="88"/>
      <c r="T1259" s="88"/>
      <c r="U1259" s="97"/>
      <c r="V1259" s="98"/>
      <c r="W1259" s="107"/>
      <c r="X1259" s="80"/>
    </row>
    <row r="1260" spans="1:24" s="72" customFormat="1" ht="30" customHeight="1" x14ac:dyDescent="0.35">
      <c r="A1260" s="79"/>
      <c r="B1260" s="88"/>
      <c r="C1260" s="88"/>
      <c r="D1260" s="89"/>
      <c r="E1260" s="88"/>
      <c r="F1260" s="88"/>
      <c r="G1260" s="88"/>
      <c r="H1260" s="90"/>
      <c r="I1260" s="88"/>
      <c r="J1260" s="88"/>
      <c r="K1260" s="88"/>
      <c r="L1260" s="91"/>
      <c r="M1260" s="105"/>
      <c r="N1260" s="96"/>
      <c r="O1260" s="88"/>
      <c r="P1260" s="88"/>
      <c r="Q1260" s="88"/>
      <c r="R1260" s="88"/>
      <c r="S1260" s="88"/>
      <c r="T1260" s="88"/>
      <c r="U1260" s="97"/>
      <c r="V1260" s="98"/>
      <c r="W1260" s="107"/>
      <c r="X1260" s="80"/>
    </row>
    <row r="1261" spans="1:24" s="72" customFormat="1" ht="30" customHeight="1" x14ac:dyDescent="0.35">
      <c r="A1261" s="79"/>
      <c r="B1261" s="88"/>
      <c r="C1261" s="88"/>
      <c r="D1261" s="89"/>
      <c r="E1261" s="88"/>
      <c r="F1261" s="88"/>
      <c r="G1261" s="88"/>
      <c r="H1261" s="90"/>
      <c r="I1261" s="88"/>
      <c r="J1261" s="88"/>
      <c r="K1261" s="88"/>
      <c r="L1261" s="91"/>
      <c r="M1261" s="105"/>
      <c r="N1261" s="96"/>
      <c r="O1261" s="88"/>
      <c r="P1261" s="88"/>
      <c r="Q1261" s="88"/>
      <c r="R1261" s="88"/>
      <c r="S1261" s="88"/>
      <c r="T1261" s="88"/>
      <c r="U1261" s="97"/>
      <c r="V1261" s="98"/>
      <c r="W1261" s="107"/>
      <c r="X1261" s="80"/>
    </row>
    <row r="1262" spans="1:24" s="72" customFormat="1" ht="30" customHeight="1" x14ac:dyDescent="0.35">
      <c r="A1262" s="79"/>
      <c r="B1262" s="88"/>
      <c r="C1262" s="88"/>
      <c r="D1262" s="89"/>
      <c r="E1262" s="88"/>
      <c r="F1262" s="88"/>
      <c r="G1262" s="88"/>
      <c r="H1262" s="90"/>
      <c r="I1262" s="88"/>
      <c r="J1262" s="88"/>
      <c r="K1262" s="88"/>
      <c r="L1262" s="91"/>
      <c r="M1262" s="105"/>
      <c r="N1262" s="96"/>
      <c r="O1262" s="88"/>
      <c r="P1262" s="88"/>
      <c r="Q1262" s="88"/>
      <c r="R1262" s="88"/>
      <c r="S1262" s="88"/>
      <c r="T1262" s="88"/>
      <c r="U1262" s="97"/>
      <c r="V1262" s="98"/>
      <c r="W1262" s="107"/>
      <c r="X1262" s="80"/>
    </row>
    <row r="1263" spans="1:24" s="72" customFormat="1" ht="30" customHeight="1" x14ac:dyDescent="0.35">
      <c r="A1263" s="79"/>
      <c r="B1263" s="88"/>
      <c r="C1263" s="88"/>
      <c r="D1263" s="89"/>
      <c r="E1263" s="88"/>
      <c r="F1263" s="88"/>
      <c r="G1263" s="88"/>
      <c r="H1263" s="90"/>
      <c r="I1263" s="88"/>
      <c r="J1263" s="88"/>
      <c r="K1263" s="88"/>
      <c r="L1263" s="91"/>
      <c r="M1263" s="105"/>
      <c r="N1263" s="96"/>
      <c r="O1263" s="88"/>
      <c r="P1263" s="88"/>
      <c r="Q1263" s="88"/>
      <c r="R1263" s="88"/>
      <c r="S1263" s="88"/>
      <c r="T1263" s="88"/>
      <c r="U1263" s="97"/>
      <c r="V1263" s="98"/>
      <c r="W1263" s="107"/>
      <c r="X1263" s="80"/>
    </row>
    <row r="1264" spans="1:24" s="72" customFormat="1" ht="30" customHeight="1" x14ac:dyDescent="0.35">
      <c r="A1264" s="79"/>
      <c r="B1264" s="88"/>
      <c r="C1264" s="88"/>
      <c r="D1264" s="89"/>
      <c r="E1264" s="88"/>
      <c r="F1264" s="88"/>
      <c r="G1264" s="88"/>
      <c r="H1264" s="90"/>
      <c r="I1264" s="88"/>
      <c r="J1264" s="88"/>
      <c r="K1264" s="88"/>
      <c r="L1264" s="91"/>
      <c r="M1264" s="105"/>
      <c r="N1264" s="96"/>
      <c r="O1264" s="88"/>
      <c r="P1264" s="88"/>
      <c r="Q1264" s="88"/>
      <c r="R1264" s="88"/>
      <c r="S1264" s="88"/>
      <c r="T1264" s="88"/>
      <c r="U1264" s="97"/>
      <c r="V1264" s="98"/>
      <c r="W1264" s="107"/>
      <c r="X1264" s="80"/>
    </row>
    <row r="1265" spans="1:24" s="72" customFormat="1" ht="30" customHeight="1" x14ac:dyDescent="0.35">
      <c r="A1265" s="79"/>
      <c r="B1265" s="88"/>
      <c r="C1265" s="88"/>
      <c r="D1265" s="89"/>
      <c r="E1265" s="88"/>
      <c r="F1265" s="88"/>
      <c r="G1265" s="88"/>
      <c r="H1265" s="90"/>
      <c r="I1265" s="88"/>
      <c r="J1265" s="88"/>
      <c r="K1265" s="88"/>
      <c r="L1265" s="91"/>
      <c r="M1265" s="105"/>
      <c r="N1265" s="96"/>
      <c r="O1265" s="88"/>
      <c r="P1265" s="88"/>
      <c r="Q1265" s="88"/>
      <c r="R1265" s="88"/>
      <c r="S1265" s="88"/>
      <c r="T1265" s="88"/>
      <c r="U1265" s="97"/>
      <c r="V1265" s="98"/>
      <c r="W1265" s="107"/>
      <c r="X1265" s="80"/>
    </row>
    <row r="1266" spans="1:24" s="72" customFormat="1" ht="30" customHeight="1" x14ac:dyDescent="0.35">
      <c r="A1266" s="79"/>
      <c r="B1266" s="88"/>
      <c r="C1266" s="88"/>
      <c r="D1266" s="89"/>
      <c r="E1266" s="88"/>
      <c r="F1266" s="88"/>
      <c r="G1266" s="88"/>
      <c r="H1266" s="90"/>
      <c r="I1266" s="88"/>
      <c r="J1266" s="88"/>
      <c r="K1266" s="88"/>
      <c r="L1266" s="91"/>
      <c r="M1266" s="105"/>
      <c r="N1266" s="96"/>
      <c r="O1266" s="88"/>
      <c r="P1266" s="88"/>
      <c r="Q1266" s="88"/>
      <c r="R1266" s="88"/>
      <c r="S1266" s="88"/>
      <c r="T1266" s="88"/>
      <c r="U1266" s="97"/>
      <c r="V1266" s="98"/>
      <c r="W1266" s="107"/>
      <c r="X1266" s="80"/>
    </row>
    <row r="1267" spans="1:24" s="72" customFormat="1" ht="30" customHeight="1" x14ac:dyDescent="0.35">
      <c r="A1267" s="79"/>
      <c r="B1267" s="88"/>
      <c r="C1267" s="88"/>
      <c r="D1267" s="89"/>
      <c r="E1267" s="88"/>
      <c r="F1267" s="88"/>
      <c r="G1267" s="88"/>
      <c r="H1267" s="90"/>
      <c r="I1267" s="88"/>
      <c r="J1267" s="88"/>
      <c r="K1267" s="88"/>
      <c r="L1267" s="91"/>
      <c r="M1267" s="105"/>
      <c r="N1267" s="96"/>
      <c r="O1267" s="88"/>
      <c r="P1267" s="88"/>
      <c r="Q1267" s="88"/>
      <c r="R1267" s="88"/>
      <c r="S1267" s="88"/>
      <c r="T1267" s="88"/>
      <c r="U1267" s="97"/>
      <c r="V1267" s="98"/>
      <c r="W1267" s="107"/>
      <c r="X1267" s="80"/>
    </row>
    <row r="1268" spans="1:24" s="72" customFormat="1" ht="30" customHeight="1" x14ac:dyDescent="0.35">
      <c r="A1268" s="79"/>
      <c r="B1268" s="88"/>
      <c r="C1268" s="88"/>
      <c r="D1268" s="89"/>
      <c r="E1268" s="88"/>
      <c r="F1268" s="88"/>
      <c r="G1268" s="88"/>
      <c r="H1268" s="90"/>
      <c r="I1268" s="88"/>
      <c r="J1268" s="88"/>
      <c r="K1268" s="88"/>
      <c r="L1268" s="91"/>
      <c r="M1268" s="105"/>
      <c r="N1268" s="96"/>
      <c r="O1268" s="88"/>
      <c r="P1268" s="88"/>
      <c r="Q1268" s="88"/>
      <c r="R1268" s="88"/>
      <c r="S1268" s="88"/>
      <c r="T1268" s="88"/>
      <c r="U1268" s="97"/>
      <c r="V1268" s="98"/>
      <c r="W1268" s="107"/>
      <c r="X1268" s="80"/>
    </row>
    <row r="1269" spans="1:24" s="72" customFormat="1" ht="30" customHeight="1" x14ac:dyDescent="0.35">
      <c r="A1269" s="79"/>
      <c r="B1269" s="88"/>
      <c r="C1269" s="88"/>
      <c r="D1269" s="89"/>
      <c r="E1269" s="88"/>
      <c r="F1269" s="88"/>
      <c r="G1269" s="88"/>
      <c r="H1269" s="90"/>
      <c r="I1269" s="88"/>
      <c r="J1269" s="88"/>
      <c r="K1269" s="88"/>
      <c r="L1269" s="91"/>
      <c r="M1269" s="105"/>
      <c r="N1269" s="96"/>
      <c r="O1269" s="88"/>
      <c r="P1269" s="88"/>
      <c r="Q1269" s="88"/>
      <c r="R1269" s="88"/>
      <c r="S1269" s="88"/>
      <c r="T1269" s="88"/>
      <c r="U1269" s="97"/>
      <c r="V1269" s="98"/>
      <c r="W1269" s="107"/>
      <c r="X1269" s="80"/>
    </row>
    <row r="1270" spans="1:24" s="72" customFormat="1" ht="30" customHeight="1" x14ac:dyDescent="0.35">
      <c r="A1270" s="79"/>
      <c r="B1270" s="88"/>
      <c r="C1270" s="88"/>
      <c r="D1270" s="89"/>
      <c r="E1270" s="88"/>
      <c r="F1270" s="88"/>
      <c r="G1270" s="88"/>
      <c r="H1270" s="90"/>
      <c r="I1270" s="88"/>
      <c r="J1270" s="88"/>
      <c r="K1270" s="88"/>
      <c r="L1270" s="91"/>
      <c r="M1270" s="105"/>
      <c r="N1270" s="96"/>
      <c r="O1270" s="88"/>
      <c r="P1270" s="88"/>
      <c r="Q1270" s="88"/>
      <c r="R1270" s="88"/>
      <c r="S1270" s="88"/>
      <c r="T1270" s="88"/>
      <c r="U1270" s="97"/>
      <c r="V1270" s="98"/>
      <c r="W1270" s="107"/>
      <c r="X1270" s="80"/>
    </row>
    <row r="1271" spans="1:24" s="72" customFormat="1" ht="30" customHeight="1" x14ac:dyDescent="0.35">
      <c r="A1271" s="79"/>
      <c r="B1271" s="88"/>
      <c r="C1271" s="88"/>
      <c r="D1271" s="89"/>
      <c r="E1271" s="88"/>
      <c r="F1271" s="88"/>
      <c r="G1271" s="88"/>
      <c r="H1271" s="90"/>
      <c r="I1271" s="88"/>
      <c r="J1271" s="88"/>
      <c r="K1271" s="88"/>
      <c r="L1271" s="91"/>
      <c r="M1271" s="105"/>
      <c r="N1271" s="96"/>
      <c r="O1271" s="88"/>
      <c r="P1271" s="88"/>
      <c r="Q1271" s="88"/>
      <c r="R1271" s="88"/>
      <c r="S1271" s="88"/>
      <c r="T1271" s="88"/>
      <c r="U1271" s="97"/>
      <c r="V1271" s="98"/>
      <c r="W1271" s="107"/>
      <c r="X1271" s="80"/>
    </row>
    <row r="1272" spans="1:24" s="72" customFormat="1" ht="30" customHeight="1" x14ac:dyDescent="0.35">
      <c r="A1272" s="79"/>
      <c r="B1272" s="88"/>
      <c r="C1272" s="88"/>
      <c r="D1272" s="89"/>
      <c r="E1272" s="88"/>
      <c r="F1272" s="88"/>
      <c r="G1272" s="88"/>
      <c r="H1272" s="90"/>
      <c r="I1272" s="88"/>
      <c r="J1272" s="88"/>
      <c r="K1272" s="88"/>
      <c r="L1272" s="91"/>
      <c r="M1272" s="105"/>
      <c r="N1272" s="96"/>
      <c r="O1272" s="88"/>
      <c r="P1272" s="88"/>
      <c r="Q1272" s="88"/>
      <c r="R1272" s="88"/>
      <c r="S1272" s="88"/>
      <c r="T1272" s="88"/>
      <c r="U1272" s="97"/>
      <c r="V1272" s="98"/>
      <c r="W1272" s="107"/>
      <c r="X1272" s="80"/>
    </row>
    <row r="1273" spans="1:24" s="72" customFormat="1" ht="30" customHeight="1" x14ac:dyDescent="0.35">
      <c r="A1273" s="79"/>
      <c r="B1273" s="88"/>
      <c r="C1273" s="88"/>
      <c r="D1273" s="89"/>
      <c r="E1273" s="88"/>
      <c r="F1273" s="88"/>
      <c r="G1273" s="88"/>
      <c r="H1273" s="90"/>
      <c r="I1273" s="88"/>
      <c r="J1273" s="88"/>
      <c r="K1273" s="88"/>
      <c r="L1273" s="91"/>
      <c r="M1273" s="104"/>
      <c r="N1273" s="96"/>
      <c r="O1273" s="88"/>
      <c r="P1273" s="88"/>
      <c r="Q1273" s="88"/>
      <c r="R1273" s="88"/>
      <c r="S1273" s="88"/>
      <c r="T1273" s="88"/>
      <c r="U1273" s="97"/>
      <c r="V1273" s="98"/>
      <c r="W1273" s="107"/>
      <c r="X1273" s="80"/>
    </row>
    <row r="1274" spans="1:24" s="72" customFormat="1" ht="30" customHeight="1" x14ac:dyDescent="0.35">
      <c r="A1274" s="79"/>
      <c r="B1274" s="88"/>
      <c r="C1274" s="88"/>
      <c r="D1274" s="89"/>
      <c r="E1274" s="88"/>
      <c r="F1274" s="88"/>
      <c r="G1274" s="88"/>
      <c r="H1274" s="90"/>
      <c r="I1274" s="88"/>
      <c r="J1274" s="88"/>
      <c r="K1274" s="88"/>
      <c r="L1274" s="91"/>
      <c r="M1274" s="104"/>
      <c r="N1274" s="96"/>
      <c r="O1274" s="88"/>
      <c r="P1274" s="88"/>
      <c r="Q1274" s="88"/>
      <c r="R1274" s="88"/>
      <c r="S1274" s="88"/>
      <c r="T1274" s="88"/>
      <c r="U1274" s="97"/>
      <c r="V1274" s="98"/>
      <c r="W1274" s="107"/>
      <c r="X1274" s="80"/>
    </row>
    <row r="1275" spans="1:24" s="72" customFormat="1" ht="30" customHeight="1" x14ac:dyDescent="0.35">
      <c r="A1275" s="79"/>
      <c r="B1275" s="88"/>
      <c r="C1275" s="88"/>
      <c r="D1275" s="89"/>
      <c r="E1275" s="88"/>
      <c r="F1275" s="88"/>
      <c r="G1275" s="88"/>
      <c r="H1275" s="90"/>
      <c r="I1275" s="88"/>
      <c r="J1275" s="88"/>
      <c r="K1275" s="88"/>
      <c r="L1275" s="91"/>
      <c r="M1275" s="104"/>
      <c r="N1275" s="96"/>
      <c r="O1275" s="88"/>
      <c r="P1275" s="88"/>
      <c r="Q1275" s="88"/>
      <c r="R1275" s="88"/>
      <c r="S1275" s="88"/>
      <c r="T1275" s="88"/>
      <c r="U1275" s="97"/>
      <c r="V1275" s="98"/>
      <c r="W1275" s="107"/>
      <c r="X1275" s="80"/>
    </row>
    <row r="1276" spans="1:24" s="72" customFormat="1" ht="30" customHeight="1" x14ac:dyDescent="0.35">
      <c r="A1276" s="79"/>
      <c r="B1276" s="88"/>
      <c r="C1276" s="88"/>
      <c r="D1276" s="89"/>
      <c r="E1276" s="88"/>
      <c r="F1276" s="88"/>
      <c r="G1276" s="88"/>
      <c r="H1276" s="90"/>
      <c r="I1276" s="88"/>
      <c r="J1276" s="88"/>
      <c r="K1276" s="88"/>
      <c r="L1276" s="91"/>
      <c r="M1276" s="104"/>
      <c r="N1276" s="96"/>
      <c r="O1276" s="88"/>
      <c r="P1276" s="88"/>
      <c r="Q1276" s="88"/>
      <c r="R1276" s="88"/>
      <c r="S1276" s="88"/>
      <c r="T1276" s="88"/>
      <c r="U1276" s="97"/>
      <c r="V1276" s="98"/>
      <c r="W1276" s="107"/>
      <c r="X1276" s="80"/>
    </row>
    <row r="1277" spans="1:24" s="72" customFormat="1" ht="30" customHeight="1" x14ac:dyDescent="0.35">
      <c r="A1277" s="79"/>
      <c r="B1277" s="88"/>
      <c r="C1277" s="88"/>
      <c r="D1277" s="89"/>
      <c r="E1277" s="88"/>
      <c r="F1277" s="88"/>
      <c r="G1277" s="88"/>
      <c r="H1277" s="90"/>
      <c r="I1277" s="88"/>
      <c r="J1277" s="88"/>
      <c r="K1277" s="88"/>
      <c r="L1277" s="91"/>
      <c r="M1277" s="104"/>
      <c r="N1277" s="96"/>
      <c r="O1277" s="88"/>
      <c r="P1277" s="88"/>
      <c r="Q1277" s="88"/>
      <c r="R1277" s="88"/>
      <c r="S1277" s="88"/>
      <c r="T1277" s="88"/>
      <c r="U1277" s="97"/>
      <c r="V1277" s="98"/>
      <c r="W1277" s="107"/>
      <c r="X1277" s="80"/>
    </row>
    <row r="1278" spans="1:24" s="72" customFormat="1" ht="30" customHeight="1" x14ac:dyDescent="0.35">
      <c r="A1278" s="79"/>
      <c r="B1278" s="88"/>
      <c r="C1278" s="88"/>
      <c r="D1278" s="89"/>
      <c r="E1278" s="88"/>
      <c r="F1278" s="88"/>
      <c r="G1278" s="88"/>
      <c r="H1278" s="90"/>
      <c r="I1278" s="88"/>
      <c r="J1278" s="88"/>
      <c r="K1278" s="88"/>
      <c r="L1278" s="91"/>
      <c r="M1278" s="104"/>
      <c r="N1278" s="96"/>
      <c r="O1278" s="88"/>
      <c r="P1278" s="88"/>
      <c r="Q1278" s="88"/>
      <c r="R1278" s="88"/>
      <c r="S1278" s="88"/>
      <c r="T1278" s="88"/>
      <c r="U1278" s="97"/>
      <c r="V1278" s="98"/>
      <c r="W1278" s="107"/>
      <c r="X1278" s="80"/>
    </row>
    <row r="1279" spans="1:24" s="72" customFormat="1" ht="30" customHeight="1" x14ac:dyDescent="0.35">
      <c r="A1279" s="79"/>
      <c r="B1279" s="88"/>
      <c r="C1279" s="88"/>
      <c r="D1279" s="89"/>
      <c r="E1279" s="88"/>
      <c r="F1279" s="88"/>
      <c r="G1279" s="88"/>
      <c r="H1279" s="90"/>
      <c r="I1279" s="88"/>
      <c r="J1279" s="88"/>
      <c r="K1279" s="88"/>
      <c r="L1279" s="91"/>
      <c r="M1279" s="104"/>
      <c r="N1279" s="96"/>
      <c r="O1279" s="88"/>
      <c r="P1279" s="88"/>
      <c r="Q1279" s="88"/>
      <c r="R1279" s="88"/>
      <c r="S1279" s="88"/>
      <c r="T1279" s="88"/>
      <c r="U1279" s="97"/>
      <c r="V1279" s="98"/>
      <c r="W1279" s="107"/>
      <c r="X1279" s="80"/>
    </row>
    <row r="1280" spans="1:24" s="72" customFormat="1" ht="30" customHeight="1" x14ac:dyDescent="0.35">
      <c r="A1280" s="79"/>
      <c r="B1280" s="88"/>
      <c r="C1280" s="88"/>
      <c r="D1280" s="89"/>
      <c r="E1280" s="88"/>
      <c r="F1280" s="88"/>
      <c r="G1280" s="88"/>
      <c r="H1280" s="90"/>
      <c r="I1280" s="88"/>
      <c r="J1280" s="88"/>
      <c r="K1280" s="88"/>
      <c r="L1280" s="91"/>
      <c r="M1280" s="104"/>
      <c r="N1280" s="96"/>
      <c r="O1280" s="88"/>
      <c r="P1280" s="88"/>
      <c r="Q1280" s="88"/>
      <c r="R1280" s="88"/>
      <c r="S1280" s="88"/>
      <c r="T1280" s="88"/>
      <c r="U1280" s="97"/>
      <c r="V1280" s="98"/>
      <c r="W1280" s="107"/>
      <c r="X1280" s="80"/>
    </row>
    <row r="1281" spans="1:24" s="72" customFormat="1" ht="30" customHeight="1" x14ac:dyDescent="0.35">
      <c r="A1281" s="79"/>
      <c r="B1281" s="88"/>
      <c r="C1281" s="88"/>
      <c r="D1281" s="89"/>
      <c r="E1281" s="88"/>
      <c r="F1281" s="88"/>
      <c r="G1281" s="88"/>
      <c r="H1281" s="90"/>
      <c r="I1281" s="88"/>
      <c r="J1281" s="88"/>
      <c r="K1281" s="88"/>
      <c r="L1281" s="91"/>
      <c r="M1281" s="104"/>
      <c r="N1281" s="96"/>
      <c r="O1281" s="88"/>
      <c r="P1281" s="88"/>
      <c r="Q1281" s="88"/>
      <c r="R1281" s="88"/>
      <c r="S1281" s="88"/>
      <c r="T1281" s="88"/>
      <c r="U1281" s="97"/>
      <c r="V1281" s="98"/>
      <c r="W1281" s="107"/>
      <c r="X1281" s="80"/>
    </row>
    <row r="1282" spans="1:24" s="72" customFormat="1" ht="30" customHeight="1" x14ac:dyDescent="0.35">
      <c r="A1282" s="79"/>
      <c r="B1282" s="88"/>
      <c r="C1282" s="88"/>
      <c r="D1282" s="89"/>
      <c r="E1282" s="88"/>
      <c r="F1282" s="88"/>
      <c r="G1282" s="88"/>
      <c r="H1282" s="90"/>
      <c r="I1282" s="88"/>
      <c r="J1282" s="88"/>
      <c r="K1282" s="88"/>
      <c r="L1282" s="91"/>
      <c r="M1282" s="104"/>
      <c r="N1282" s="96"/>
      <c r="O1282" s="88"/>
      <c r="P1282" s="88"/>
      <c r="Q1282" s="88"/>
      <c r="R1282" s="88"/>
      <c r="S1282" s="88"/>
      <c r="T1282" s="88"/>
      <c r="U1282" s="97"/>
      <c r="V1282" s="98"/>
      <c r="W1282" s="107"/>
      <c r="X1282" s="80"/>
    </row>
    <row r="1283" spans="1:24" s="72" customFormat="1" ht="30" customHeight="1" x14ac:dyDescent="0.35">
      <c r="A1283" s="79"/>
      <c r="B1283" s="88"/>
      <c r="C1283" s="88"/>
      <c r="D1283" s="89"/>
      <c r="E1283" s="88"/>
      <c r="F1283" s="88"/>
      <c r="G1283" s="88"/>
      <c r="H1283" s="90"/>
      <c r="I1283" s="88"/>
      <c r="J1283" s="88"/>
      <c r="K1283" s="88"/>
      <c r="L1283" s="91"/>
      <c r="M1283" s="104"/>
      <c r="N1283" s="96"/>
      <c r="O1283" s="88"/>
      <c r="P1283" s="88"/>
      <c r="Q1283" s="88"/>
      <c r="R1283" s="88"/>
      <c r="S1283" s="88"/>
      <c r="T1283" s="88"/>
      <c r="U1283" s="97"/>
      <c r="V1283" s="98"/>
      <c r="W1283" s="107"/>
      <c r="X1283" s="80"/>
    </row>
    <row r="1284" spans="1:24" s="72" customFormat="1" ht="30" customHeight="1" x14ac:dyDescent="0.35">
      <c r="A1284" s="79"/>
      <c r="B1284" s="88"/>
      <c r="C1284" s="88"/>
      <c r="D1284" s="89"/>
      <c r="E1284" s="88"/>
      <c r="F1284" s="88"/>
      <c r="G1284" s="88"/>
      <c r="H1284" s="90"/>
      <c r="I1284" s="88"/>
      <c r="J1284" s="88"/>
      <c r="K1284" s="88"/>
      <c r="L1284" s="91"/>
      <c r="M1284" s="104"/>
      <c r="N1284" s="96"/>
      <c r="O1284" s="88"/>
      <c r="P1284" s="88"/>
      <c r="Q1284" s="88"/>
      <c r="R1284" s="88"/>
      <c r="S1284" s="88"/>
      <c r="T1284" s="88"/>
      <c r="U1284" s="97"/>
      <c r="V1284" s="98"/>
      <c r="W1284" s="107"/>
      <c r="X1284" s="80"/>
    </row>
    <row r="1285" spans="1:24" s="72" customFormat="1" ht="30" customHeight="1" x14ac:dyDescent="0.35">
      <c r="A1285" s="79"/>
      <c r="B1285" s="88"/>
      <c r="C1285" s="88"/>
      <c r="D1285" s="89"/>
      <c r="E1285" s="88"/>
      <c r="F1285" s="88"/>
      <c r="G1285" s="88"/>
      <c r="H1285" s="90"/>
      <c r="I1285" s="88"/>
      <c r="J1285" s="88"/>
      <c r="K1285" s="88"/>
      <c r="L1285" s="91"/>
      <c r="M1285" s="104"/>
      <c r="N1285" s="96"/>
      <c r="O1285" s="88"/>
      <c r="P1285" s="88"/>
      <c r="Q1285" s="88"/>
      <c r="R1285" s="88"/>
      <c r="S1285" s="88"/>
      <c r="T1285" s="88"/>
      <c r="U1285" s="97"/>
      <c r="V1285" s="98"/>
      <c r="W1285" s="107"/>
      <c r="X1285" s="80"/>
    </row>
    <row r="1286" spans="1:24" s="72" customFormat="1" ht="30" customHeight="1" x14ac:dyDescent="0.35">
      <c r="A1286" s="79"/>
      <c r="B1286" s="88"/>
      <c r="C1286" s="88"/>
      <c r="D1286" s="89"/>
      <c r="E1286" s="88"/>
      <c r="F1286" s="88"/>
      <c r="G1286" s="88"/>
      <c r="H1286" s="90"/>
      <c r="I1286" s="88"/>
      <c r="J1286" s="88"/>
      <c r="K1286" s="88"/>
      <c r="L1286" s="91"/>
      <c r="M1286" s="104"/>
      <c r="N1286" s="96"/>
      <c r="O1286" s="88"/>
      <c r="P1286" s="88"/>
      <c r="Q1286" s="88"/>
      <c r="R1286" s="88"/>
      <c r="S1286" s="88"/>
      <c r="T1286" s="88"/>
      <c r="U1286" s="97"/>
      <c r="V1286" s="98"/>
      <c r="W1286" s="107"/>
      <c r="X1286" s="80"/>
    </row>
    <row r="1287" spans="1:24" s="72" customFormat="1" ht="30" customHeight="1" x14ac:dyDescent="0.35">
      <c r="A1287" s="79"/>
      <c r="B1287" s="88"/>
      <c r="C1287" s="88"/>
      <c r="D1287" s="89"/>
      <c r="E1287" s="88"/>
      <c r="F1287" s="88"/>
      <c r="G1287" s="88"/>
      <c r="H1287" s="90"/>
      <c r="I1287" s="88"/>
      <c r="J1287" s="88"/>
      <c r="K1287" s="88"/>
      <c r="L1287" s="91"/>
      <c r="M1287" s="104"/>
      <c r="N1287" s="96"/>
      <c r="O1287" s="88"/>
      <c r="P1287" s="88"/>
      <c r="Q1287" s="88"/>
      <c r="R1287" s="88"/>
      <c r="S1287" s="88"/>
      <c r="T1287" s="88"/>
      <c r="U1287" s="97"/>
      <c r="V1287" s="98"/>
      <c r="W1287" s="107"/>
      <c r="X1287" s="80"/>
    </row>
    <row r="1288" spans="1:24" s="72" customFormat="1" ht="30" customHeight="1" x14ac:dyDescent="0.35">
      <c r="A1288" s="79"/>
      <c r="B1288" s="88"/>
      <c r="C1288" s="88"/>
      <c r="D1288" s="89"/>
      <c r="E1288" s="88"/>
      <c r="F1288" s="88"/>
      <c r="G1288" s="88"/>
      <c r="H1288" s="90"/>
      <c r="I1288" s="88"/>
      <c r="J1288" s="88"/>
      <c r="K1288" s="88"/>
      <c r="L1288" s="91"/>
      <c r="M1288" s="104"/>
      <c r="N1288" s="96"/>
      <c r="O1288" s="88"/>
      <c r="P1288" s="88"/>
      <c r="Q1288" s="88"/>
      <c r="R1288" s="88"/>
      <c r="S1288" s="88"/>
      <c r="T1288" s="88"/>
      <c r="U1288" s="97"/>
      <c r="V1288" s="98"/>
      <c r="W1288" s="107"/>
      <c r="X1288" s="80"/>
    </row>
    <row r="1289" spans="1:24" s="72" customFormat="1" ht="30" customHeight="1" x14ac:dyDescent="0.35">
      <c r="A1289" s="79"/>
      <c r="B1289" s="88"/>
      <c r="C1289" s="88"/>
      <c r="D1289" s="89"/>
      <c r="E1289" s="88"/>
      <c r="F1289" s="88"/>
      <c r="G1289" s="88"/>
      <c r="H1289" s="90"/>
      <c r="I1289" s="88"/>
      <c r="J1289" s="88"/>
      <c r="K1289" s="88"/>
      <c r="L1289" s="91"/>
      <c r="M1289" s="104"/>
      <c r="N1289" s="96"/>
      <c r="O1289" s="88"/>
      <c r="P1289" s="88"/>
      <c r="Q1289" s="88"/>
      <c r="R1289" s="88"/>
      <c r="S1289" s="88"/>
      <c r="T1289" s="88"/>
      <c r="U1289" s="97"/>
      <c r="V1289" s="98"/>
      <c r="W1289" s="107"/>
      <c r="X1289" s="80"/>
    </row>
    <row r="1290" spans="1:24" s="72" customFormat="1" ht="30" customHeight="1" x14ac:dyDescent="0.35">
      <c r="A1290" s="79"/>
      <c r="B1290" s="88"/>
      <c r="C1290" s="88"/>
      <c r="D1290" s="89"/>
      <c r="E1290" s="88"/>
      <c r="F1290" s="88"/>
      <c r="G1290" s="88"/>
      <c r="H1290" s="90"/>
      <c r="I1290" s="88"/>
      <c r="J1290" s="88"/>
      <c r="K1290" s="88"/>
      <c r="L1290" s="91"/>
      <c r="M1290" s="104"/>
      <c r="N1290" s="96"/>
      <c r="O1290" s="88"/>
      <c r="P1290" s="88"/>
      <c r="Q1290" s="88"/>
      <c r="R1290" s="88"/>
      <c r="S1290" s="88"/>
      <c r="T1290" s="88"/>
      <c r="U1290" s="97"/>
      <c r="V1290" s="98"/>
      <c r="W1290" s="107"/>
      <c r="X1290" s="80"/>
    </row>
    <row r="1291" spans="1:24" s="72" customFormat="1" ht="30" customHeight="1" x14ac:dyDescent="0.35">
      <c r="A1291" s="79"/>
      <c r="B1291" s="88"/>
      <c r="C1291" s="88"/>
      <c r="D1291" s="89"/>
      <c r="E1291" s="88"/>
      <c r="F1291" s="88"/>
      <c r="G1291" s="88"/>
      <c r="H1291" s="90"/>
      <c r="I1291" s="88"/>
      <c r="J1291" s="88"/>
      <c r="K1291" s="88"/>
      <c r="L1291" s="91"/>
      <c r="M1291" s="104"/>
      <c r="N1291" s="96"/>
      <c r="O1291" s="88"/>
      <c r="P1291" s="88"/>
      <c r="Q1291" s="88"/>
      <c r="R1291" s="88"/>
      <c r="S1291" s="88"/>
      <c r="T1291" s="88"/>
      <c r="U1291" s="97"/>
      <c r="V1291" s="98"/>
      <c r="W1291" s="107"/>
      <c r="X1291" s="80"/>
    </row>
    <row r="1292" spans="1:24" s="72" customFormat="1" ht="30" customHeight="1" x14ac:dyDescent="0.35">
      <c r="A1292" s="79"/>
      <c r="B1292" s="88"/>
      <c r="C1292" s="88"/>
      <c r="D1292" s="89"/>
      <c r="E1292" s="88"/>
      <c r="F1292" s="88"/>
      <c r="G1292" s="88"/>
      <c r="H1292" s="90"/>
      <c r="I1292" s="88"/>
      <c r="J1292" s="88"/>
      <c r="K1292" s="88"/>
      <c r="L1292" s="91"/>
      <c r="M1292" s="104"/>
      <c r="N1292" s="96"/>
      <c r="O1292" s="88"/>
      <c r="P1292" s="88"/>
      <c r="Q1292" s="88"/>
      <c r="R1292" s="88"/>
      <c r="S1292" s="88"/>
      <c r="T1292" s="88"/>
      <c r="U1292" s="97"/>
      <c r="V1292" s="98"/>
      <c r="W1292" s="107"/>
      <c r="X1292" s="80"/>
    </row>
    <row r="1293" spans="1:24" s="72" customFormat="1" ht="30" customHeight="1" x14ac:dyDescent="0.35">
      <c r="A1293" s="79"/>
      <c r="B1293" s="88"/>
      <c r="C1293" s="88"/>
      <c r="D1293" s="89"/>
      <c r="E1293" s="88"/>
      <c r="F1293" s="88"/>
      <c r="G1293" s="88"/>
      <c r="H1293" s="90"/>
      <c r="I1293" s="88"/>
      <c r="J1293" s="88"/>
      <c r="K1293" s="88"/>
      <c r="L1293" s="91"/>
      <c r="M1293" s="104"/>
      <c r="N1293" s="96"/>
      <c r="O1293" s="88"/>
      <c r="P1293" s="88"/>
      <c r="Q1293" s="88"/>
      <c r="R1293" s="88"/>
      <c r="S1293" s="88"/>
      <c r="T1293" s="88"/>
      <c r="U1293" s="97"/>
      <c r="V1293" s="98"/>
      <c r="W1293" s="80"/>
      <c r="X1293" s="80"/>
    </row>
    <row r="1294" spans="1:24" s="72" customFormat="1" ht="30" customHeight="1" x14ac:dyDescent="0.35">
      <c r="A1294" s="79"/>
      <c r="B1294" s="88"/>
      <c r="C1294" s="88"/>
      <c r="D1294" s="89"/>
      <c r="E1294" s="88"/>
      <c r="F1294" s="88"/>
      <c r="G1294" s="88"/>
      <c r="H1294" s="90"/>
      <c r="I1294" s="88"/>
      <c r="J1294" s="88"/>
      <c r="K1294" s="88"/>
      <c r="L1294" s="91"/>
      <c r="M1294" s="104"/>
      <c r="N1294" s="96"/>
      <c r="O1294" s="88"/>
      <c r="P1294" s="88"/>
      <c r="Q1294" s="88"/>
      <c r="R1294" s="88"/>
      <c r="S1294" s="88"/>
      <c r="T1294" s="88"/>
      <c r="U1294" s="97"/>
      <c r="V1294" s="98"/>
      <c r="W1294" s="80"/>
      <c r="X1294" s="80"/>
    </row>
    <row r="1295" spans="1:24" s="72" customFormat="1" ht="30" customHeight="1" x14ac:dyDescent="0.35">
      <c r="A1295" s="79"/>
      <c r="B1295" s="88"/>
      <c r="C1295" s="88"/>
      <c r="D1295" s="89"/>
      <c r="E1295" s="88"/>
      <c r="F1295" s="88"/>
      <c r="G1295" s="88"/>
      <c r="H1295" s="90"/>
      <c r="I1295" s="88"/>
      <c r="J1295" s="88"/>
      <c r="K1295" s="88"/>
      <c r="L1295" s="91"/>
      <c r="M1295" s="104"/>
      <c r="N1295" s="96"/>
      <c r="O1295" s="88"/>
      <c r="P1295" s="88"/>
      <c r="Q1295" s="88"/>
      <c r="R1295" s="88"/>
      <c r="S1295" s="88"/>
      <c r="T1295" s="88"/>
      <c r="U1295" s="97"/>
      <c r="V1295" s="98"/>
      <c r="W1295" s="80"/>
      <c r="X1295" s="80"/>
    </row>
    <row r="1296" spans="1:24" s="72" customFormat="1" ht="30" customHeight="1" x14ac:dyDescent="0.35">
      <c r="A1296" s="79"/>
      <c r="B1296" s="88"/>
      <c r="C1296" s="88"/>
      <c r="D1296" s="89"/>
      <c r="E1296" s="88"/>
      <c r="F1296" s="88"/>
      <c r="G1296" s="88"/>
      <c r="H1296" s="90"/>
      <c r="I1296" s="88"/>
      <c r="J1296" s="88"/>
      <c r="K1296" s="88"/>
      <c r="L1296" s="91"/>
      <c r="M1296" s="104"/>
      <c r="N1296" s="96"/>
      <c r="O1296" s="88"/>
      <c r="P1296" s="88"/>
      <c r="Q1296" s="88"/>
      <c r="R1296" s="88"/>
      <c r="S1296" s="88"/>
      <c r="T1296" s="88"/>
      <c r="U1296" s="97"/>
      <c r="V1296" s="98"/>
      <c r="W1296" s="80"/>
      <c r="X1296" s="80"/>
    </row>
    <row r="1297" spans="1:24" s="72" customFormat="1" ht="30" customHeight="1" x14ac:dyDescent="0.35">
      <c r="A1297" s="79"/>
      <c r="B1297" s="88"/>
      <c r="C1297" s="88"/>
      <c r="D1297" s="89"/>
      <c r="E1297" s="88"/>
      <c r="F1297" s="88"/>
      <c r="G1297" s="88"/>
      <c r="H1297" s="90"/>
      <c r="I1297" s="88"/>
      <c r="J1297" s="88"/>
      <c r="K1297" s="88"/>
      <c r="L1297" s="91"/>
      <c r="M1297" s="104"/>
      <c r="N1297" s="96"/>
      <c r="O1297" s="88"/>
      <c r="P1297" s="88"/>
      <c r="Q1297" s="88"/>
      <c r="R1297" s="88"/>
      <c r="S1297" s="88"/>
      <c r="T1297" s="88"/>
      <c r="U1297" s="97"/>
      <c r="V1297" s="98"/>
      <c r="W1297" s="80"/>
      <c r="X1297" s="80"/>
    </row>
    <row r="1298" spans="1:24" s="72" customFormat="1" ht="30" customHeight="1" x14ac:dyDescent="0.35">
      <c r="A1298" s="79"/>
      <c r="B1298" s="88"/>
      <c r="C1298" s="88"/>
      <c r="D1298" s="89"/>
      <c r="E1298" s="88"/>
      <c r="F1298" s="88"/>
      <c r="G1298" s="88"/>
      <c r="H1298" s="90"/>
      <c r="I1298" s="88"/>
      <c r="J1298" s="88"/>
      <c r="K1298" s="88"/>
      <c r="L1298" s="91"/>
      <c r="M1298" s="104"/>
      <c r="N1298" s="96"/>
      <c r="O1298" s="88"/>
      <c r="P1298" s="88"/>
      <c r="Q1298" s="88"/>
      <c r="R1298" s="88"/>
      <c r="S1298" s="88"/>
      <c r="T1298" s="88"/>
      <c r="U1298" s="97"/>
      <c r="V1298" s="98"/>
      <c r="W1298" s="80"/>
      <c r="X1298" s="80"/>
    </row>
    <row r="1299" spans="1:24" s="72" customFormat="1" ht="30" customHeight="1" x14ac:dyDescent="0.35">
      <c r="A1299" s="79"/>
      <c r="B1299" s="88"/>
      <c r="C1299" s="88"/>
      <c r="D1299" s="89"/>
      <c r="E1299" s="88"/>
      <c r="F1299" s="88"/>
      <c r="G1299" s="88"/>
      <c r="H1299" s="90"/>
      <c r="I1299" s="88"/>
      <c r="J1299" s="88"/>
      <c r="K1299" s="88"/>
      <c r="L1299" s="91"/>
      <c r="M1299" s="104"/>
      <c r="N1299" s="96"/>
      <c r="O1299" s="88"/>
      <c r="P1299" s="88"/>
      <c r="Q1299" s="88"/>
      <c r="R1299" s="88"/>
      <c r="S1299" s="88"/>
      <c r="T1299" s="88"/>
      <c r="U1299" s="97"/>
      <c r="V1299" s="98"/>
      <c r="W1299" s="80"/>
      <c r="X1299" s="80"/>
    </row>
    <row r="1300" spans="1:24" s="72" customFormat="1" ht="30" customHeight="1" x14ac:dyDescent="0.35">
      <c r="A1300" s="79"/>
      <c r="B1300" s="88"/>
      <c r="C1300" s="88"/>
      <c r="D1300" s="89"/>
      <c r="E1300" s="88"/>
      <c r="F1300" s="88"/>
      <c r="G1300" s="88"/>
      <c r="H1300" s="90"/>
      <c r="I1300" s="88"/>
      <c r="J1300" s="88"/>
      <c r="K1300" s="88"/>
      <c r="L1300" s="91"/>
      <c r="M1300" s="104"/>
      <c r="N1300" s="96"/>
      <c r="O1300" s="88"/>
      <c r="P1300" s="88"/>
      <c r="Q1300" s="88"/>
      <c r="R1300" s="88"/>
      <c r="S1300" s="88"/>
      <c r="T1300" s="88"/>
      <c r="U1300" s="97"/>
      <c r="V1300" s="98"/>
      <c r="W1300" s="80"/>
      <c r="X1300" s="80"/>
    </row>
    <row r="1301" spans="1:24" s="72" customFormat="1" ht="30" customHeight="1" x14ac:dyDescent="0.35">
      <c r="A1301" s="79"/>
      <c r="B1301" s="88"/>
      <c r="C1301" s="88"/>
      <c r="D1301" s="89"/>
      <c r="E1301" s="88"/>
      <c r="F1301" s="88"/>
      <c r="G1301" s="88"/>
      <c r="H1301" s="90"/>
      <c r="I1301" s="88"/>
      <c r="J1301" s="88"/>
      <c r="K1301" s="88"/>
      <c r="L1301" s="91"/>
      <c r="M1301" s="104"/>
      <c r="N1301" s="96"/>
      <c r="O1301" s="88"/>
      <c r="P1301" s="88"/>
      <c r="Q1301" s="88"/>
      <c r="R1301" s="88"/>
      <c r="S1301" s="88"/>
      <c r="T1301" s="88"/>
      <c r="U1301" s="97"/>
      <c r="V1301" s="98"/>
      <c r="W1301" s="80"/>
      <c r="X1301" s="80"/>
    </row>
    <row r="1302" spans="1:24" s="72" customFormat="1" ht="30" customHeight="1" x14ac:dyDescent="0.35">
      <c r="A1302" s="79"/>
      <c r="B1302" s="88"/>
      <c r="C1302" s="88"/>
      <c r="D1302" s="89"/>
      <c r="E1302" s="88"/>
      <c r="F1302" s="88"/>
      <c r="G1302" s="88"/>
      <c r="H1302" s="90"/>
      <c r="I1302" s="88"/>
      <c r="J1302" s="88"/>
      <c r="K1302" s="88"/>
      <c r="L1302" s="91"/>
      <c r="M1302" s="104"/>
      <c r="N1302" s="96"/>
      <c r="O1302" s="88"/>
      <c r="P1302" s="88"/>
      <c r="Q1302" s="88"/>
      <c r="R1302" s="88"/>
      <c r="S1302" s="88"/>
      <c r="T1302" s="88"/>
      <c r="U1302" s="97"/>
      <c r="V1302" s="98"/>
      <c r="W1302" s="80"/>
      <c r="X1302" s="80"/>
    </row>
    <row r="1303" spans="1:24" s="72" customFormat="1" ht="30" customHeight="1" x14ac:dyDescent="0.35">
      <c r="A1303" s="79"/>
      <c r="B1303" s="88"/>
      <c r="C1303" s="88"/>
      <c r="D1303" s="89"/>
      <c r="E1303" s="88"/>
      <c r="F1303" s="88"/>
      <c r="G1303" s="88"/>
      <c r="H1303" s="90"/>
      <c r="I1303" s="88"/>
      <c r="J1303" s="88"/>
      <c r="K1303" s="88"/>
      <c r="L1303" s="91"/>
      <c r="M1303" s="104"/>
      <c r="N1303" s="96"/>
      <c r="O1303" s="88"/>
      <c r="P1303" s="88"/>
      <c r="Q1303" s="88"/>
      <c r="R1303" s="88"/>
      <c r="S1303" s="88"/>
      <c r="T1303" s="88"/>
      <c r="U1303" s="97"/>
      <c r="V1303" s="98"/>
      <c r="W1303" s="80"/>
      <c r="X1303" s="80"/>
    </row>
    <row r="1304" spans="1:24" s="72" customFormat="1" ht="30" customHeight="1" x14ac:dyDescent="0.35">
      <c r="A1304" s="79"/>
      <c r="B1304" s="88"/>
      <c r="C1304" s="88"/>
      <c r="D1304" s="89"/>
      <c r="E1304" s="88"/>
      <c r="F1304" s="88"/>
      <c r="G1304" s="88"/>
      <c r="H1304" s="90"/>
      <c r="I1304" s="88"/>
      <c r="J1304" s="88"/>
      <c r="K1304" s="88"/>
      <c r="L1304" s="91"/>
      <c r="M1304" s="104"/>
      <c r="N1304" s="96"/>
      <c r="O1304" s="88"/>
      <c r="P1304" s="88"/>
      <c r="Q1304" s="88"/>
      <c r="R1304" s="88"/>
      <c r="S1304" s="88"/>
      <c r="T1304" s="88"/>
      <c r="U1304" s="97"/>
      <c r="V1304" s="98"/>
      <c r="W1304" s="80"/>
      <c r="X1304" s="80"/>
    </row>
    <row r="1305" spans="1:24" s="72" customFormat="1" ht="30" customHeight="1" x14ac:dyDescent="0.35">
      <c r="A1305" s="79"/>
      <c r="B1305" s="88"/>
      <c r="C1305" s="88"/>
      <c r="D1305" s="89"/>
      <c r="E1305" s="88"/>
      <c r="F1305" s="88"/>
      <c r="G1305" s="88"/>
      <c r="H1305" s="90"/>
      <c r="I1305" s="88"/>
      <c r="J1305" s="88"/>
      <c r="K1305" s="88"/>
      <c r="L1305" s="91"/>
      <c r="M1305" s="104"/>
      <c r="N1305" s="96"/>
      <c r="O1305" s="88"/>
      <c r="P1305" s="88"/>
      <c r="Q1305" s="88"/>
      <c r="R1305" s="88"/>
      <c r="S1305" s="88"/>
      <c r="T1305" s="88"/>
      <c r="U1305" s="97"/>
      <c r="V1305" s="98"/>
      <c r="W1305" s="80"/>
      <c r="X1305" s="80"/>
    </row>
    <row r="1306" spans="1:24" s="72" customFormat="1" ht="30" customHeight="1" x14ac:dyDescent="0.35">
      <c r="A1306" s="79"/>
      <c r="B1306" s="88"/>
      <c r="C1306" s="88"/>
      <c r="D1306" s="89"/>
      <c r="E1306" s="88"/>
      <c r="F1306" s="88"/>
      <c r="G1306" s="88"/>
      <c r="H1306" s="90"/>
      <c r="I1306" s="88"/>
      <c r="J1306" s="88"/>
      <c r="K1306" s="88"/>
      <c r="L1306" s="91"/>
      <c r="M1306" s="104"/>
      <c r="N1306" s="96"/>
      <c r="O1306" s="88"/>
      <c r="P1306" s="88"/>
      <c r="Q1306" s="88"/>
      <c r="R1306" s="88"/>
      <c r="S1306" s="88"/>
      <c r="T1306" s="88"/>
      <c r="U1306" s="97"/>
      <c r="V1306" s="98"/>
      <c r="W1306" s="80"/>
      <c r="X1306" s="80"/>
    </row>
    <row r="1307" spans="1:24" s="72" customFormat="1" ht="30" customHeight="1" x14ac:dyDescent="0.35">
      <c r="A1307" s="79"/>
      <c r="B1307" s="88"/>
      <c r="C1307" s="88"/>
      <c r="D1307" s="89"/>
      <c r="E1307" s="88"/>
      <c r="F1307" s="88"/>
      <c r="G1307" s="88"/>
      <c r="H1307" s="90"/>
      <c r="I1307" s="88"/>
      <c r="J1307" s="88"/>
      <c r="K1307" s="88"/>
      <c r="L1307" s="91"/>
      <c r="M1307" s="104"/>
      <c r="N1307" s="96"/>
      <c r="O1307" s="88"/>
      <c r="P1307" s="88"/>
      <c r="Q1307" s="88"/>
      <c r="R1307" s="88"/>
      <c r="S1307" s="88"/>
      <c r="T1307" s="88"/>
      <c r="U1307" s="97"/>
      <c r="V1307" s="98"/>
      <c r="W1307" s="80"/>
      <c r="X1307" s="80"/>
    </row>
    <row r="1308" spans="1:24" s="72" customFormat="1" ht="30" customHeight="1" x14ac:dyDescent="0.35">
      <c r="A1308" s="79"/>
      <c r="B1308" s="88"/>
      <c r="C1308" s="88"/>
      <c r="D1308" s="89"/>
      <c r="E1308" s="88"/>
      <c r="F1308" s="88"/>
      <c r="G1308" s="88"/>
      <c r="H1308" s="90"/>
      <c r="I1308" s="88"/>
      <c r="J1308" s="88"/>
      <c r="K1308" s="88"/>
      <c r="L1308" s="91"/>
      <c r="M1308" s="104"/>
      <c r="N1308" s="96"/>
      <c r="O1308" s="88"/>
      <c r="P1308" s="88"/>
      <c r="Q1308" s="88"/>
      <c r="R1308" s="88"/>
      <c r="S1308" s="88"/>
      <c r="T1308" s="88"/>
      <c r="U1308" s="97"/>
      <c r="V1308" s="98"/>
      <c r="W1308" s="80"/>
      <c r="X1308" s="80"/>
    </row>
    <row r="1309" spans="1:24" s="72" customFormat="1" ht="30" customHeight="1" x14ac:dyDescent="0.35">
      <c r="A1309" s="79"/>
      <c r="B1309" s="88"/>
      <c r="C1309" s="88"/>
      <c r="D1309" s="89"/>
      <c r="E1309" s="88"/>
      <c r="F1309" s="88"/>
      <c r="G1309" s="88"/>
      <c r="H1309" s="90"/>
      <c r="I1309" s="88"/>
      <c r="J1309" s="88"/>
      <c r="K1309" s="88"/>
      <c r="L1309" s="91"/>
      <c r="M1309" s="104"/>
      <c r="N1309" s="96"/>
      <c r="O1309" s="88"/>
      <c r="P1309" s="88"/>
      <c r="Q1309" s="88"/>
      <c r="R1309" s="88"/>
      <c r="S1309" s="88"/>
      <c r="T1309" s="88"/>
      <c r="U1309" s="97"/>
      <c r="V1309" s="98"/>
      <c r="W1309" s="80"/>
      <c r="X1309" s="80"/>
    </row>
    <row r="1310" spans="1:24" s="72" customFormat="1" ht="30" customHeight="1" x14ac:dyDescent="0.35">
      <c r="A1310" s="79"/>
      <c r="B1310" s="88"/>
      <c r="C1310" s="88"/>
      <c r="D1310" s="89"/>
      <c r="E1310" s="88"/>
      <c r="F1310" s="88"/>
      <c r="G1310" s="88"/>
      <c r="H1310" s="90"/>
      <c r="I1310" s="88"/>
      <c r="J1310" s="88"/>
      <c r="K1310" s="88"/>
      <c r="L1310" s="91"/>
      <c r="M1310" s="104"/>
      <c r="N1310" s="96"/>
      <c r="O1310" s="88"/>
      <c r="P1310" s="88"/>
      <c r="Q1310" s="88"/>
      <c r="R1310" s="88"/>
      <c r="S1310" s="88"/>
      <c r="T1310" s="88"/>
      <c r="U1310" s="97"/>
      <c r="V1310" s="98"/>
      <c r="W1310" s="80"/>
      <c r="X1310" s="80"/>
    </row>
    <row r="1311" spans="1:24" s="72" customFormat="1" ht="30" customHeight="1" x14ac:dyDescent="0.35">
      <c r="A1311" s="79"/>
      <c r="B1311" s="88"/>
      <c r="C1311" s="88"/>
      <c r="D1311" s="89"/>
      <c r="E1311" s="88"/>
      <c r="F1311" s="88"/>
      <c r="G1311" s="88"/>
      <c r="H1311" s="90"/>
      <c r="I1311" s="88"/>
      <c r="J1311" s="88"/>
      <c r="K1311" s="88"/>
      <c r="L1311" s="91"/>
      <c r="M1311" s="104"/>
      <c r="N1311" s="96"/>
      <c r="O1311" s="88"/>
      <c r="P1311" s="88"/>
      <c r="Q1311" s="88"/>
      <c r="R1311" s="88"/>
      <c r="S1311" s="88"/>
      <c r="T1311" s="88"/>
      <c r="U1311" s="97"/>
      <c r="V1311" s="98"/>
      <c r="W1311" s="80"/>
      <c r="X1311" s="80"/>
    </row>
    <row r="1312" spans="1:24" s="72" customFormat="1" ht="30" customHeight="1" x14ac:dyDescent="0.35">
      <c r="A1312" s="79"/>
      <c r="B1312" s="88"/>
      <c r="C1312" s="88"/>
      <c r="D1312" s="89"/>
      <c r="E1312" s="88"/>
      <c r="F1312" s="88"/>
      <c r="G1312" s="88"/>
      <c r="H1312" s="90"/>
      <c r="I1312" s="88"/>
      <c r="J1312" s="88"/>
      <c r="K1312" s="88"/>
      <c r="L1312" s="91"/>
      <c r="M1312" s="104"/>
      <c r="N1312" s="96"/>
      <c r="O1312" s="88"/>
      <c r="P1312" s="88"/>
      <c r="Q1312" s="88"/>
      <c r="R1312" s="88"/>
      <c r="S1312" s="88"/>
      <c r="T1312" s="88"/>
      <c r="U1312" s="97"/>
      <c r="V1312" s="98"/>
      <c r="W1312" s="80"/>
      <c r="X1312" s="80"/>
    </row>
    <row r="1313" spans="1:24" s="72" customFormat="1" ht="30" customHeight="1" x14ac:dyDescent="0.35">
      <c r="A1313" s="79"/>
      <c r="B1313" s="88"/>
      <c r="C1313" s="88"/>
      <c r="D1313" s="89"/>
      <c r="E1313" s="88"/>
      <c r="F1313" s="88"/>
      <c r="G1313" s="88"/>
      <c r="H1313" s="90"/>
      <c r="I1313" s="88"/>
      <c r="J1313" s="88"/>
      <c r="K1313" s="88"/>
      <c r="L1313" s="91"/>
      <c r="M1313" s="104"/>
      <c r="N1313" s="96"/>
      <c r="O1313" s="88"/>
      <c r="P1313" s="88"/>
      <c r="Q1313" s="88"/>
      <c r="R1313" s="88"/>
      <c r="S1313" s="88"/>
      <c r="T1313" s="88"/>
      <c r="U1313" s="97"/>
      <c r="V1313" s="98"/>
      <c r="W1313" s="80"/>
      <c r="X1313" s="80"/>
    </row>
    <row r="1314" spans="1:24" s="72" customFormat="1" ht="30" customHeight="1" x14ac:dyDescent="0.35">
      <c r="A1314" s="79"/>
      <c r="B1314" s="88"/>
      <c r="C1314" s="88"/>
      <c r="D1314" s="89"/>
      <c r="E1314" s="88"/>
      <c r="F1314" s="88"/>
      <c r="G1314" s="88"/>
      <c r="H1314" s="90"/>
      <c r="I1314" s="88"/>
      <c r="J1314" s="88"/>
      <c r="K1314" s="88"/>
      <c r="L1314" s="91"/>
      <c r="M1314" s="104"/>
      <c r="N1314" s="96"/>
      <c r="O1314" s="88"/>
      <c r="P1314" s="88"/>
      <c r="Q1314" s="88"/>
      <c r="R1314" s="88"/>
      <c r="S1314" s="88"/>
      <c r="T1314" s="88"/>
      <c r="U1314" s="97"/>
      <c r="V1314" s="98"/>
      <c r="W1314" s="80"/>
      <c r="X1314" s="80"/>
    </row>
    <row r="1315" spans="1:24" s="72" customFormat="1" ht="30" customHeight="1" x14ac:dyDescent="0.35">
      <c r="A1315" s="79"/>
      <c r="B1315" s="88"/>
      <c r="C1315" s="88"/>
      <c r="D1315" s="89"/>
      <c r="E1315" s="88"/>
      <c r="F1315" s="88"/>
      <c r="G1315" s="88"/>
      <c r="H1315" s="90"/>
      <c r="I1315" s="88"/>
      <c r="J1315" s="88"/>
      <c r="K1315" s="88"/>
      <c r="L1315" s="91"/>
      <c r="M1315" s="104"/>
      <c r="N1315" s="96"/>
      <c r="O1315" s="88"/>
      <c r="P1315" s="88"/>
      <c r="Q1315" s="88"/>
      <c r="R1315" s="88"/>
      <c r="S1315" s="88"/>
      <c r="T1315" s="88"/>
      <c r="U1315" s="97"/>
      <c r="V1315" s="98"/>
      <c r="W1315" s="80"/>
      <c r="X1315" s="80"/>
    </row>
    <row r="1316" spans="1:24" s="72" customFormat="1" ht="30" customHeight="1" x14ac:dyDescent="0.35">
      <c r="A1316" s="79"/>
      <c r="B1316" s="88"/>
      <c r="C1316" s="88"/>
      <c r="D1316" s="89"/>
      <c r="E1316" s="88"/>
      <c r="F1316" s="88"/>
      <c r="G1316" s="88"/>
      <c r="H1316" s="90"/>
      <c r="I1316" s="88"/>
      <c r="J1316" s="88"/>
      <c r="K1316" s="88"/>
      <c r="L1316" s="91"/>
      <c r="M1316" s="104"/>
      <c r="N1316" s="96"/>
      <c r="O1316" s="88"/>
      <c r="P1316" s="88"/>
      <c r="Q1316" s="88"/>
      <c r="R1316" s="88"/>
      <c r="S1316" s="88"/>
      <c r="T1316" s="88"/>
      <c r="U1316" s="97"/>
      <c r="V1316" s="98"/>
      <c r="W1316" s="80"/>
      <c r="X1316" s="80"/>
    </row>
    <row r="1317" spans="1:24" s="72" customFormat="1" ht="30" customHeight="1" x14ac:dyDescent="0.35">
      <c r="A1317" s="79"/>
      <c r="B1317" s="88"/>
      <c r="C1317" s="88"/>
      <c r="D1317" s="89"/>
      <c r="E1317" s="88"/>
      <c r="F1317" s="88"/>
      <c r="G1317" s="88"/>
      <c r="H1317" s="90"/>
      <c r="I1317" s="88"/>
      <c r="J1317" s="88"/>
      <c r="K1317" s="88"/>
      <c r="L1317" s="91"/>
      <c r="M1317" s="104"/>
      <c r="N1317" s="96"/>
      <c r="O1317" s="88"/>
      <c r="P1317" s="88"/>
      <c r="Q1317" s="88"/>
      <c r="R1317" s="88"/>
      <c r="S1317" s="88"/>
      <c r="T1317" s="88"/>
      <c r="U1317" s="97"/>
      <c r="V1317" s="98"/>
      <c r="W1317" s="80"/>
      <c r="X1317" s="80"/>
    </row>
    <row r="1318" spans="1:24" s="72" customFormat="1" ht="30" customHeight="1" x14ac:dyDescent="0.35">
      <c r="A1318" s="79"/>
      <c r="B1318" s="88"/>
      <c r="C1318" s="88"/>
      <c r="D1318" s="89"/>
      <c r="E1318" s="88"/>
      <c r="F1318" s="88"/>
      <c r="G1318" s="88"/>
      <c r="H1318" s="90"/>
      <c r="I1318" s="88"/>
      <c r="J1318" s="88"/>
      <c r="K1318" s="88"/>
      <c r="L1318" s="91"/>
      <c r="M1318" s="104"/>
      <c r="N1318" s="96"/>
      <c r="O1318" s="88"/>
      <c r="P1318" s="88"/>
      <c r="Q1318" s="88"/>
      <c r="R1318" s="88"/>
      <c r="S1318" s="88"/>
      <c r="T1318" s="88"/>
      <c r="U1318" s="97"/>
      <c r="V1318" s="98"/>
      <c r="W1318" s="80"/>
      <c r="X1318" s="80"/>
    </row>
    <row r="1319" spans="1:24" s="72" customFormat="1" ht="30" customHeight="1" x14ac:dyDescent="0.35">
      <c r="A1319" s="79"/>
      <c r="B1319" s="88"/>
      <c r="C1319" s="88"/>
      <c r="D1319" s="89"/>
      <c r="E1319" s="88"/>
      <c r="F1319" s="88"/>
      <c r="G1319" s="88"/>
      <c r="H1319" s="90"/>
      <c r="I1319" s="88"/>
      <c r="J1319" s="88"/>
      <c r="K1319" s="88"/>
      <c r="L1319" s="91"/>
      <c r="M1319" s="104"/>
      <c r="N1319" s="96"/>
      <c r="O1319" s="88"/>
      <c r="P1319" s="88"/>
      <c r="Q1319" s="88"/>
      <c r="R1319" s="88"/>
      <c r="S1319" s="88"/>
      <c r="T1319" s="88"/>
      <c r="U1319" s="97"/>
      <c r="V1319" s="98"/>
      <c r="W1319" s="80"/>
      <c r="X1319" s="80"/>
    </row>
    <row r="1320" spans="1:24" s="72" customFormat="1" ht="30" customHeight="1" x14ac:dyDescent="0.35">
      <c r="A1320" s="79"/>
      <c r="B1320" s="88"/>
      <c r="C1320" s="88"/>
      <c r="D1320" s="89"/>
      <c r="E1320" s="88"/>
      <c r="F1320" s="88"/>
      <c r="G1320" s="88"/>
      <c r="H1320" s="90"/>
      <c r="I1320" s="88"/>
      <c r="J1320" s="88"/>
      <c r="K1320" s="88"/>
      <c r="L1320" s="91"/>
      <c r="M1320" s="104"/>
      <c r="N1320" s="96"/>
      <c r="O1320" s="88"/>
      <c r="P1320" s="88"/>
      <c r="Q1320" s="88"/>
      <c r="R1320" s="88"/>
      <c r="S1320" s="88"/>
      <c r="T1320" s="88"/>
      <c r="U1320" s="97"/>
      <c r="V1320" s="98"/>
      <c r="W1320" s="80"/>
      <c r="X1320" s="80"/>
    </row>
    <row r="1321" spans="1:24" s="72" customFormat="1" ht="30" customHeight="1" x14ac:dyDescent="0.35">
      <c r="A1321" s="79"/>
      <c r="B1321" s="88"/>
      <c r="C1321" s="88"/>
      <c r="D1321" s="89"/>
      <c r="E1321" s="88"/>
      <c r="F1321" s="88"/>
      <c r="G1321" s="88"/>
      <c r="H1321" s="90"/>
      <c r="I1321" s="88"/>
      <c r="J1321" s="88"/>
      <c r="K1321" s="88"/>
      <c r="L1321" s="91"/>
      <c r="M1321" s="104"/>
      <c r="N1321" s="96"/>
      <c r="O1321" s="88"/>
      <c r="P1321" s="88"/>
      <c r="Q1321" s="88"/>
      <c r="R1321" s="88"/>
      <c r="S1321" s="88"/>
      <c r="T1321" s="88"/>
      <c r="U1321" s="97"/>
      <c r="V1321" s="98"/>
      <c r="W1321" s="80"/>
      <c r="X1321" s="80"/>
    </row>
    <row r="1322" spans="1:24" s="72" customFormat="1" ht="30" customHeight="1" x14ac:dyDescent="0.35">
      <c r="A1322" s="79"/>
      <c r="B1322" s="88"/>
      <c r="C1322" s="88"/>
      <c r="D1322" s="89"/>
      <c r="E1322" s="88"/>
      <c r="F1322" s="88"/>
      <c r="G1322" s="88"/>
      <c r="H1322" s="90"/>
      <c r="I1322" s="88"/>
      <c r="J1322" s="88"/>
      <c r="K1322" s="88"/>
      <c r="L1322" s="91"/>
      <c r="M1322" s="104"/>
      <c r="N1322" s="96"/>
      <c r="O1322" s="88"/>
      <c r="P1322" s="88"/>
      <c r="Q1322" s="88"/>
      <c r="R1322" s="88"/>
      <c r="S1322" s="88"/>
      <c r="T1322" s="88"/>
      <c r="U1322" s="97"/>
      <c r="V1322" s="98"/>
      <c r="W1322" s="80"/>
      <c r="X1322" s="80"/>
    </row>
    <row r="1323" spans="1:24" s="72" customFormat="1" ht="30" customHeight="1" x14ac:dyDescent="0.35">
      <c r="A1323" s="79"/>
      <c r="B1323" s="88"/>
      <c r="C1323" s="88"/>
      <c r="D1323" s="89"/>
      <c r="E1323" s="88"/>
      <c r="F1323" s="88"/>
      <c r="G1323" s="88"/>
      <c r="H1323" s="90"/>
      <c r="I1323" s="88"/>
      <c r="J1323" s="88"/>
      <c r="K1323" s="88"/>
      <c r="L1323" s="91"/>
      <c r="M1323" s="104"/>
      <c r="N1323" s="96"/>
      <c r="O1323" s="88"/>
      <c r="P1323" s="88"/>
      <c r="Q1323" s="88"/>
      <c r="R1323" s="88"/>
      <c r="S1323" s="88"/>
      <c r="T1323" s="88"/>
      <c r="U1323" s="97"/>
      <c r="V1323" s="98"/>
      <c r="W1323" s="80"/>
      <c r="X1323" s="80"/>
    </row>
    <row r="1324" spans="1:24" s="72" customFormat="1" ht="30" customHeight="1" x14ac:dyDescent="0.35">
      <c r="A1324" s="79"/>
      <c r="B1324" s="88"/>
      <c r="C1324" s="88"/>
      <c r="D1324" s="89"/>
      <c r="E1324" s="88"/>
      <c r="F1324" s="88"/>
      <c r="G1324" s="88"/>
      <c r="H1324" s="90"/>
      <c r="I1324" s="88"/>
      <c r="J1324" s="88"/>
      <c r="K1324" s="88"/>
      <c r="L1324" s="91"/>
      <c r="M1324" s="104"/>
      <c r="N1324" s="96"/>
      <c r="O1324" s="88"/>
      <c r="P1324" s="88"/>
      <c r="Q1324" s="88"/>
      <c r="R1324" s="88"/>
      <c r="S1324" s="88"/>
      <c r="T1324" s="88"/>
      <c r="U1324" s="97"/>
      <c r="V1324" s="98"/>
      <c r="W1324" s="80"/>
      <c r="X1324" s="80"/>
    </row>
    <row r="1325" spans="1:24" s="72" customFormat="1" ht="30" customHeight="1" x14ac:dyDescent="0.35">
      <c r="A1325" s="79"/>
      <c r="B1325" s="88"/>
      <c r="C1325" s="88"/>
      <c r="D1325" s="89"/>
      <c r="E1325" s="88"/>
      <c r="F1325" s="88"/>
      <c r="G1325" s="88"/>
      <c r="H1325" s="90"/>
      <c r="I1325" s="88"/>
      <c r="J1325" s="88"/>
      <c r="K1325" s="88"/>
      <c r="L1325" s="91"/>
      <c r="M1325" s="104"/>
      <c r="N1325" s="96"/>
      <c r="O1325" s="88"/>
      <c r="P1325" s="88"/>
      <c r="Q1325" s="88"/>
      <c r="R1325" s="88"/>
      <c r="S1325" s="88"/>
      <c r="T1325" s="88"/>
      <c r="U1325" s="97"/>
      <c r="V1325" s="98"/>
      <c r="W1325" s="80"/>
      <c r="X1325" s="80"/>
    </row>
    <row r="1326" spans="1:24" s="72" customFormat="1" ht="30" customHeight="1" x14ac:dyDescent="0.35">
      <c r="A1326" s="79"/>
      <c r="B1326" s="88"/>
      <c r="C1326" s="88"/>
      <c r="D1326" s="89"/>
      <c r="E1326" s="88"/>
      <c r="F1326" s="88"/>
      <c r="G1326" s="88"/>
      <c r="H1326" s="90"/>
      <c r="I1326" s="88"/>
      <c r="J1326" s="88"/>
      <c r="K1326" s="88"/>
      <c r="L1326" s="91"/>
      <c r="M1326" s="104"/>
      <c r="N1326" s="96"/>
      <c r="O1326" s="88"/>
      <c r="P1326" s="88"/>
      <c r="Q1326" s="88"/>
      <c r="R1326" s="88"/>
      <c r="S1326" s="88"/>
      <c r="T1326" s="88"/>
      <c r="U1326" s="97"/>
      <c r="V1326" s="98"/>
      <c r="W1326" s="80"/>
      <c r="X1326" s="80"/>
    </row>
    <row r="1327" spans="1:24" s="72" customFormat="1" ht="30" customHeight="1" x14ac:dyDescent="0.35">
      <c r="A1327" s="79"/>
      <c r="B1327" s="88"/>
      <c r="C1327" s="88"/>
      <c r="D1327" s="89"/>
      <c r="E1327" s="88"/>
      <c r="F1327" s="88"/>
      <c r="G1327" s="88"/>
      <c r="H1327" s="90"/>
      <c r="I1327" s="88"/>
      <c r="J1327" s="88"/>
      <c r="K1327" s="88"/>
      <c r="L1327" s="91"/>
      <c r="M1327" s="104"/>
      <c r="N1327" s="96"/>
      <c r="O1327" s="88"/>
      <c r="P1327" s="88"/>
      <c r="Q1327" s="88"/>
      <c r="R1327" s="88"/>
      <c r="S1327" s="88"/>
      <c r="T1327" s="88"/>
      <c r="U1327" s="97"/>
      <c r="V1327" s="98"/>
      <c r="W1327" s="80"/>
      <c r="X1327" s="80"/>
    </row>
    <row r="1328" spans="1:24" s="72" customFormat="1" ht="30" customHeight="1" x14ac:dyDescent="0.35">
      <c r="A1328" s="79"/>
      <c r="B1328" s="88"/>
      <c r="C1328" s="88"/>
      <c r="D1328" s="89"/>
      <c r="E1328" s="88"/>
      <c r="F1328" s="88"/>
      <c r="G1328" s="88"/>
      <c r="H1328" s="90"/>
      <c r="I1328" s="88"/>
      <c r="J1328" s="88"/>
      <c r="K1328" s="88"/>
      <c r="L1328" s="91"/>
      <c r="M1328" s="104"/>
      <c r="N1328" s="96"/>
      <c r="O1328" s="88"/>
      <c r="P1328" s="88"/>
      <c r="Q1328" s="88"/>
      <c r="R1328" s="88"/>
      <c r="S1328" s="88"/>
      <c r="T1328" s="88"/>
      <c r="U1328" s="97"/>
      <c r="V1328" s="98"/>
      <c r="W1328" s="80"/>
      <c r="X1328" s="80"/>
    </row>
    <row r="1329" spans="1:24" s="72" customFormat="1" ht="30" customHeight="1" x14ac:dyDescent="0.35">
      <c r="A1329" s="79"/>
      <c r="B1329" s="88"/>
      <c r="C1329" s="88"/>
      <c r="D1329" s="89"/>
      <c r="E1329" s="88"/>
      <c r="F1329" s="88"/>
      <c r="G1329" s="88"/>
      <c r="H1329" s="90"/>
      <c r="I1329" s="88"/>
      <c r="J1329" s="88"/>
      <c r="K1329" s="88"/>
      <c r="L1329" s="91"/>
      <c r="M1329" s="104"/>
      <c r="N1329" s="96"/>
      <c r="O1329" s="88"/>
      <c r="P1329" s="88"/>
      <c r="Q1329" s="88"/>
      <c r="R1329" s="88"/>
      <c r="S1329" s="88"/>
      <c r="T1329" s="88"/>
      <c r="U1329" s="97"/>
      <c r="V1329" s="98"/>
      <c r="W1329" s="80"/>
      <c r="X1329" s="80"/>
    </row>
    <row r="1330" spans="1:24" s="72" customFormat="1" ht="30" customHeight="1" x14ac:dyDescent="0.35">
      <c r="A1330" s="79"/>
      <c r="B1330" s="88"/>
      <c r="C1330" s="88"/>
      <c r="D1330" s="89"/>
      <c r="E1330" s="88"/>
      <c r="F1330" s="88"/>
      <c r="G1330" s="88"/>
      <c r="H1330" s="90"/>
      <c r="I1330" s="88"/>
      <c r="J1330" s="88"/>
      <c r="K1330" s="88"/>
      <c r="L1330" s="91"/>
      <c r="M1330" s="104"/>
      <c r="N1330" s="96"/>
      <c r="O1330" s="88"/>
      <c r="P1330" s="88"/>
      <c r="Q1330" s="88"/>
      <c r="R1330" s="88"/>
      <c r="S1330" s="88"/>
      <c r="T1330" s="88"/>
      <c r="U1330" s="97"/>
      <c r="V1330" s="98"/>
      <c r="W1330" s="80"/>
      <c r="X1330" s="80"/>
    </row>
    <row r="1331" spans="1:24" s="72" customFormat="1" ht="30" customHeight="1" x14ac:dyDescent="0.35">
      <c r="A1331" s="79"/>
      <c r="B1331" s="88"/>
      <c r="C1331" s="88"/>
      <c r="D1331" s="89"/>
      <c r="E1331" s="88"/>
      <c r="F1331" s="88"/>
      <c r="G1331" s="88"/>
      <c r="H1331" s="90"/>
      <c r="I1331" s="88"/>
      <c r="J1331" s="88"/>
      <c r="K1331" s="88"/>
      <c r="L1331" s="91"/>
      <c r="M1331" s="104"/>
      <c r="N1331" s="96"/>
      <c r="O1331" s="88"/>
      <c r="P1331" s="88"/>
      <c r="Q1331" s="88"/>
      <c r="R1331" s="88"/>
      <c r="S1331" s="88"/>
      <c r="T1331" s="88"/>
      <c r="U1331" s="97"/>
      <c r="V1331" s="98"/>
      <c r="W1331" s="80"/>
      <c r="X1331" s="80"/>
    </row>
    <row r="1332" spans="1:24" s="72" customFormat="1" ht="30" customHeight="1" x14ac:dyDescent="0.35">
      <c r="A1332" s="79"/>
      <c r="B1332" s="88"/>
      <c r="C1332" s="88"/>
      <c r="D1332" s="89"/>
      <c r="E1332" s="88"/>
      <c r="F1332" s="88"/>
      <c r="G1332" s="88"/>
      <c r="H1332" s="90"/>
      <c r="I1332" s="88"/>
      <c r="J1332" s="88"/>
      <c r="K1332" s="88"/>
      <c r="L1332" s="91"/>
      <c r="M1332" s="104"/>
      <c r="N1332" s="96"/>
      <c r="O1332" s="88"/>
      <c r="P1332" s="88"/>
      <c r="Q1332" s="88"/>
      <c r="R1332" s="88"/>
      <c r="S1332" s="88"/>
      <c r="T1332" s="88"/>
      <c r="U1332" s="97"/>
      <c r="V1332" s="98"/>
      <c r="W1332" s="80"/>
      <c r="X1332" s="80"/>
    </row>
    <row r="1333" spans="1:24" s="72" customFormat="1" ht="30" customHeight="1" x14ac:dyDescent="0.35">
      <c r="A1333" s="79"/>
      <c r="B1333" s="88"/>
      <c r="C1333" s="88"/>
      <c r="D1333" s="89"/>
      <c r="E1333" s="88"/>
      <c r="F1333" s="88"/>
      <c r="G1333" s="88"/>
      <c r="H1333" s="90"/>
      <c r="I1333" s="88"/>
      <c r="J1333" s="88"/>
      <c r="K1333" s="88"/>
      <c r="L1333" s="91"/>
      <c r="M1333" s="104"/>
      <c r="N1333" s="96"/>
      <c r="O1333" s="88"/>
      <c r="P1333" s="88"/>
      <c r="Q1333" s="88"/>
      <c r="R1333" s="88"/>
      <c r="S1333" s="88"/>
      <c r="T1333" s="88"/>
      <c r="U1333" s="97"/>
      <c r="V1333" s="98"/>
      <c r="W1333" s="80"/>
      <c r="X1333" s="80"/>
    </row>
    <row r="1334" spans="1:24" s="72" customFormat="1" ht="30" customHeight="1" x14ac:dyDescent="0.35">
      <c r="A1334" s="79"/>
      <c r="B1334" s="88"/>
      <c r="C1334" s="88"/>
      <c r="D1334" s="89"/>
      <c r="E1334" s="88"/>
      <c r="F1334" s="88"/>
      <c r="G1334" s="88"/>
      <c r="H1334" s="90"/>
      <c r="I1334" s="88"/>
      <c r="J1334" s="88"/>
      <c r="K1334" s="88"/>
      <c r="L1334" s="91"/>
      <c r="M1334" s="104"/>
      <c r="N1334" s="96"/>
      <c r="O1334" s="88"/>
      <c r="P1334" s="88"/>
      <c r="Q1334" s="88"/>
      <c r="R1334" s="88"/>
      <c r="S1334" s="88"/>
      <c r="T1334" s="88"/>
      <c r="U1334" s="97"/>
      <c r="V1334" s="98"/>
      <c r="W1334" s="80"/>
      <c r="X1334" s="80"/>
    </row>
    <row r="1335" spans="1:24" s="72" customFormat="1" ht="30" customHeight="1" x14ac:dyDescent="0.35">
      <c r="A1335" s="79"/>
      <c r="B1335" s="88"/>
      <c r="C1335" s="88"/>
      <c r="D1335" s="89"/>
      <c r="E1335" s="88"/>
      <c r="F1335" s="88"/>
      <c r="G1335" s="88"/>
      <c r="H1335" s="90"/>
      <c r="I1335" s="88"/>
      <c r="J1335" s="88"/>
      <c r="K1335" s="88"/>
      <c r="L1335" s="91"/>
      <c r="M1335" s="104"/>
      <c r="N1335" s="96"/>
      <c r="O1335" s="88"/>
      <c r="P1335" s="88"/>
      <c r="Q1335" s="88"/>
      <c r="R1335" s="88"/>
      <c r="S1335" s="88"/>
      <c r="T1335" s="88"/>
      <c r="U1335" s="97"/>
      <c r="V1335" s="98"/>
      <c r="W1335" s="80"/>
      <c r="X1335" s="80"/>
    </row>
    <row r="1336" spans="1:24" s="72" customFormat="1" ht="30" customHeight="1" x14ac:dyDescent="0.35">
      <c r="A1336" s="79"/>
      <c r="B1336" s="88"/>
      <c r="C1336" s="88"/>
      <c r="D1336" s="89"/>
      <c r="E1336" s="88"/>
      <c r="F1336" s="88"/>
      <c r="G1336" s="88"/>
      <c r="H1336" s="90"/>
      <c r="I1336" s="88"/>
      <c r="J1336" s="88"/>
      <c r="K1336" s="88"/>
      <c r="L1336" s="91"/>
      <c r="M1336" s="104"/>
      <c r="N1336" s="96"/>
      <c r="O1336" s="88"/>
      <c r="P1336" s="88"/>
      <c r="Q1336" s="88"/>
      <c r="R1336" s="88"/>
      <c r="S1336" s="88"/>
      <c r="T1336" s="88"/>
      <c r="U1336" s="97"/>
      <c r="V1336" s="98"/>
      <c r="W1336" s="80"/>
      <c r="X1336" s="80"/>
    </row>
    <row r="1337" spans="1:24" s="72" customFormat="1" ht="30" customHeight="1" x14ac:dyDescent="0.35">
      <c r="A1337" s="79"/>
      <c r="B1337" s="88"/>
      <c r="C1337" s="88"/>
      <c r="D1337" s="89"/>
      <c r="E1337" s="88"/>
      <c r="F1337" s="88"/>
      <c r="G1337" s="88"/>
      <c r="H1337" s="90"/>
      <c r="I1337" s="88"/>
      <c r="J1337" s="88"/>
      <c r="K1337" s="88"/>
      <c r="L1337" s="91"/>
      <c r="M1337" s="104"/>
      <c r="N1337" s="96"/>
      <c r="O1337" s="88"/>
      <c r="P1337" s="88"/>
      <c r="Q1337" s="88"/>
      <c r="R1337" s="88"/>
      <c r="S1337" s="88"/>
      <c r="T1337" s="88"/>
      <c r="U1337" s="97"/>
      <c r="V1337" s="98"/>
      <c r="W1337" s="80"/>
      <c r="X1337" s="80"/>
    </row>
    <row r="1338" spans="1:24" s="72" customFormat="1" ht="30" customHeight="1" x14ac:dyDescent="0.35">
      <c r="A1338" s="79"/>
      <c r="B1338" s="88"/>
      <c r="C1338" s="88"/>
      <c r="D1338" s="89"/>
      <c r="E1338" s="88"/>
      <c r="F1338" s="88"/>
      <c r="G1338" s="88"/>
      <c r="H1338" s="90"/>
      <c r="I1338" s="88"/>
      <c r="J1338" s="88"/>
      <c r="K1338" s="88"/>
      <c r="L1338" s="91"/>
      <c r="M1338" s="104"/>
      <c r="N1338" s="96"/>
      <c r="O1338" s="88"/>
      <c r="P1338" s="88"/>
      <c r="Q1338" s="88"/>
      <c r="R1338" s="88"/>
      <c r="S1338" s="88"/>
      <c r="T1338" s="88"/>
      <c r="U1338" s="97"/>
      <c r="V1338" s="98"/>
      <c r="W1338" s="80"/>
      <c r="X1338" s="80"/>
    </row>
    <row r="1339" spans="1:24" s="72" customFormat="1" ht="30" customHeight="1" x14ac:dyDescent="0.35">
      <c r="A1339" s="79"/>
      <c r="B1339" s="88"/>
      <c r="C1339" s="88"/>
      <c r="D1339" s="89"/>
      <c r="E1339" s="88"/>
      <c r="F1339" s="88"/>
      <c r="G1339" s="88"/>
      <c r="H1339" s="90"/>
      <c r="I1339" s="88"/>
      <c r="J1339" s="88"/>
      <c r="K1339" s="88"/>
      <c r="L1339" s="91"/>
      <c r="M1339" s="104"/>
      <c r="N1339" s="96"/>
      <c r="O1339" s="88"/>
      <c r="P1339" s="88"/>
      <c r="Q1339" s="88"/>
      <c r="R1339" s="88"/>
      <c r="S1339" s="88"/>
      <c r="T1339" s="88"/>
      <c r="U1339" s="97"/>
      <c r="V1339" s="98"/>
      <c r="W1339" s="80"/>
      <c r="X1339" s="80"/>
    </row>
    <row r="1340" spans="1:24" s="72" customFormat="1" ht="30" customHeight="1" x14ac:dyDescent="0.35">
      <c r="A1340" s="79"/>
      <c r="B1340" s="88"/>
      <c r="C1340" s="88"/>
      <c r="D1340" s="89"/>
      <c r="E1340" s="88"/>
      <c r="F1340" s="88"/>
      <c r="G1340" s="88"/>
      <c r="H1340" s="90"/>
      <c r="I1340" s="88"/>
      <c r="J1340" s="88"/>
      <c r="K1340" s="88"/>
      <c r="L1340" s="91"/>
      <c r="M1340" s="104"/>
      <c r="N1340" s="96"/>
      <c r="O1340" s="88"/>
      <c r="P1340" s="88"/>
      <c r="Q1340" s="88"/>
      <c r="R1340" s="88"/>
      <c r="S1340" s="88"/>
      <c r="T1340" s="88"/>
      <c r="U1340" s="97"/>
      <c r="V1340" s="98"/>
      <c r="W1340" s="80"/>
      <c r="X1340" s="80"/>
    </row>
    <row r="1341" spans="1:24" s="72" customFormat="1" ht="30" customHeight="1" x14ac:dyDescent="0.35">
      <c r="A1341" s="79"/>
      <c r="B1341" s="88"/>
      <c r="C1341" s="88"/>
      <c r="D1341" s="89"/>
      <c r="E1341" s="88"/>
      <c r="F1341" s="88"/>
      <c r="G1341" s="88"/>
      <c r="H1341" s="90"/>
      <c r="I1341" s="88"/>
      <c r="J1341" s="88"/>
      <c r="K1341" s="88"/>
      <c r="L1341" s="91"/>
      <c r="M1341" s="104"/>
      <c r="N1341" s="96"/>
      <c r="O1341" s="88"/>
      <c r="P1341" s="88"/>
      <c r="Q1341" s="88"/>
      <c r="R1341" s="88"/>
      <c r="S1341" s="88"/>
      <c r="T1341" s="88"/>
      <c r="U1341" s="97"/>
      <c r="V1341" s="98"/>
      <c r="W1341" s="80"/>
      <c r="X1341" s="80"/>
    </row>
    <row r="1342" spans="1:24" s="72" customFormat="1" ht="30" customHeight="1" x14ac:dyDescent="0.35">
      <c r="A1342" s="79"/>
      <c r="B1342" s="88"/>
      <c r="C1342" s="88"/>
      <c r="D1342" s="89"/>
      <c r="E1342" s="88"/>
      <c r="F1342" s="88"/>
      <c r="G1342" s="88"/>
      <c r="H1342" s="90"/>
      <c r="I1342" s="88"/>
      <c r="J1342" s="88"/>
      <c r="K1342" s="88"/>
      <c r="L1342" s="91"/>
      <c r="M1342" s="104"/>
      <c r="N1342" s="96"/>
      <c r="O1342" s="88"/>
      <c r="P1342" s="88"/>
      <c r="Q1342" s="88"/>
      <c r="R1342" s="88"/>
      <c r="S1342" s="88"/>
      <c r="T1342" s="88"/>
      <c r="U1342" s="97"/>
      <c r="V1342" s="98"/>
      <c r="W1342" s="80"/>
      <c r="X1342" s="80"/>
    </row>
    <row r="1343" spans="1:24" s="72" customFormat="1" ht="30" customHeight="1" x14ac:dyDescent="0.35">
      <c r="A1343" s="79"/>
      <c r="B1343" s="88"/>
      <c r="C1343" s="88"/>
      <c r="D1343" s="89"/>
      <c r="E1343" s="88"/>
      <c r="F1343" s="88"/>
      <c r="G1343" s="88"/>
      <c r="H1343" s="90"/>
      <c r="I1343" s="88"/>
      <c r="J1343" s="88"/>
      <c r="K1343" s="88"/>
      <c r="L1343" s="91"/>
      <c r="M1343" s="104"/>
      <c r="N1343" s="96"/>
      <c r="O1343" s="88"/>
      <c r="P1343" s="88"/>
      <c r="Q1343" s="88"/>
      <c r="R1343" s="88"/>
      <c r="S1343" s="88"/>
      <c r="T1343" s="88"/>
      <c r="U1343" s="97"/>
      <c r="V1343" s="98"/>
      <c r="W1343" s="80"/>
      <c r="X1343" s="80"/>
    </row>
    <row r="1344" spans="1:24" s="72" customFormat="1" ht="30" customHeight="1" x14ac:dyDescent="0.35">
      <c r="A1344" s="79"/>
      <c r="B1344" s="88"/>
      <c r="C1344" s="88"/>
      <c r="D1344" s="89"/>
      <c r="E1344" s="88"/>
      <c r="F1344" s="88"/>
      <c r="G1344" s="88"/>
      <c r="H1344" s="90"/>
      <c r="I1344" s="88"/>
      <c r="J1344" s="88"/>
      <c r="K1344" s="88"/>
      <c r="L1344" s="91"/>
      <c r="M1344" s="104"/>
      <c r="N1344" s="96"/>
      <c r="O1344" s="88"/>
      <c r="P1344" s="88"/>
      <c r="Q1344" s="88"/>
      <c r="R1344" s="88"/>
      <c r="S1344" s="88"/>
      <c r="T1344" s="88"/>
      <c r="U1344" s="97"/>
      <c r="V1344" s="98"/>
      <c r="W1344" s="80"/>
      <c r="X1344" s="80"/>
    </row>
    <row r="1345" spans="1:24" s="72" customFormat="1" ht="30" customHeight="1" x14ac:dyDescent="0.35">
      <c r="A1345" s="79"/>
      <c r="B1345" s="88"/>
      <c r="C1345" s="88"/>
      <c r="D1345" s="89"/>
      <c r="E1345" s="88"/>
      <c r="F1345" s="88"/>
      <c r="G1345" s="88"/>
      <c r="H1345" s="90"/>
      <c r="I1345" s="88"/>
      <c r="J1345" s="88"/>
      <c r="K1345" s="88"/>
      <c r="L1345" s="91"/>
      <c r="M1345" s="104"/>
      <c r="N1345" s="96"/>
      <c r="O1345" s="88"/>
      <c r="P1345" s="88"/>
      <c r="Q1345" s="88"/>
      <c r="R1345" s="88"/>
      <c r="S1345" s="88"/>
      <c r="T1345" s="88"/>
      <c r="U1345" s="97"/>
      <c r="V1345" s="98"/>
      <c r="W1345" s="80"/>
      <c r="X1345" s="80"/>
    </row>
    <row r="1346" spans="1:24" s="72" customFormat="1" ht="30" customHeight="1" x14ac:dyDescent="0.35">
      <c r="A1346" s="79"/>
      <c r="B1346" s="88"/>
      <c r="C1346" s="88"/>
      <c r="D1346" s="89"/>
      <c r="E1346" s="88"/>
      <c r="F1346" s="88"/>
      <c r="G1346" s="88"/>
      <c r="H1346" s="90"/>
      <c r="I1346" s="88"/>
      <c r="J1346" s="88"/>
      <c r="K1346" s="88"/>
      <c r="L1346" s="91"/>
      <c r="M1346" s="104"/>
      <c r="N1346" s="96"/>
      <c r="O1346" s="88"/>
      <c r="P1346" s="88"/>
      <c r="Q1346" s="88"/>
      <c r="R1346" s="88"/>
      <c r="S1346" s="88"/>
      <c r="T1346" s="88"/>
      <c r="U1346" s="97"/>
      <c r="V1346" s="98"/>
      <c r="W1346" s="80"/>
      <c r="X1346" s="80"/>
    </row>
    <row r="1347" spans="1:24" s="72" customFormat="1" ht="30" customHeight="1" x14ac:dyDescent="0.35">
      <c r="A1347" s="79"/>
      <c r="B1347" s="88"/>
      <c r="C1347" s="88"/>
      <c r="D1347" s="89"/>
      <c r="E1347" s="88"/>
      <c r="F1347" s="88"/>
      <c r="G1347" s="88"/>
      <c r="H1347" s="90"/>
      <c r="I1347" s="88"/>
      <c r="J1347" s="88"/>
      <c r="K1347" s="88"/>
      <c r="L1347" s="91"/>
      <c r="M1347" s="104"/>
      <c r="N1347" s="96"/>
      <c r="O1347" s="88"/>
      <c r="P1347" s="88"/>
      <c r="Q1347" s="88"/>
      <c r="R1347" s="88"/>
      <c r="S1347" s="88"/>
      <c r="T1347" s="88"/>
      <c r="U1347" s="97"/>
      <c r="V1347" s="98"/>
      <c r="W1347" s="80"/>
      <c r="X1347" s="80"/>
    </row>
    <row r="1348" spans="1:24" s="72" customFormat="1" ht="30" customHeight="1" x14ac:dyDescent="0.35">
      <c r="A1348" s="79"/>
      <c r="B1348" s="88"/>
      <c r="C1348" s="88"/>
      <c r="D1348" s="89"/>
      <c r="E1348" s="88"/>
      <c r="F1348" s="88"/>
      <c r="G1348" s="88"/>
      <c r="H1348" s="90"/>
      <c r="I1348" s="88"/>
      <c r="J1348" s="88"/>
      <c r="K1348" s="88"/>
      <c r="L1348" s="91"/>
      <c r="M1348" s="104"/>
      <c r="N1348" s="96"/>
      <c r="O1348" s="88"/>
      <c r="P1348" s="88"/>
      <c r="Q1348" s="88"/>
      <c r="R1348" s="88"/>
      <c r="S1348" s="88"/>
      <c r="T1348" s="88"/>
      <c r="U1348" s="97"/>
      <c r="V1348" s="98"/>
      <c r="W1348" s="80"/>
      <c r="X1348" s="80"/>
    </row>
    <row r="1349" spans="1:24" s="72" customFormat="1" ht="30" customHeight="1" x14ac:dyDescent="0.35">
      <c r="A1349" s="79"/>
      <c r="B1349" s="88"/>
      <c r="C1349" s="88"/>
      <c r="D1349" s="89"/>
      <c r="E1349" s="88"/>
      <c r="F1349" s="88"/>
      <c r="G1349" s="88"/>
      <c r="H1349" s="90"/>
      <c r="I1349" s="88"/>
      <c r="J1349" s="88"/>
      <c r="K1349" s="88"/>
      <c r="L1349" s="91"/>
      <c r="M1349" s="104"/>
      <c r="N1349" s="96"/>
      <c r="O1349" s="88"/>
      <c r="P1349" s="88"/>
      <c r="Q1349" s="88"/>
      <c r="R1349" s="88"/>
      <c r="S1349" s="88"/>
      <c r="T1349" s="88"/>
      <c r="U1349" s="97"/>
      <c r="V1349" s="98"/>
      <c r="W1349" s="80"/>
      <c r="X1349" s="80"/>
    </row>
    <row r="1350" spans="1:24" s="72" customFormat="1" ht="30" customHeight="1" x14ac:dyDescent="0.35">
      <c r="A1350" s="79"/>
      <c r="B1350" s="88"/>
      <c r="C1350" s="88"/>
      <c r="D1350" s="89"/>
      <c r="E1350" s="88"/>
      <c r="F1350" s="88"/>
      <c r="G1350" s="88"/>
      <c r="H1350" s="90"/>
      <c r="I1350" s="88"/>
      <c r="J1350" s="88"/>
      <c r="K1350" s="88"/>
      <c r="L1350" s="91"/>
      <c r="M1350" s="104"/>
      <c r="N1350" s="96"/>
      <c r="O1350" s="88"/>
      <c r="P1350" s="88"/>
      <c r="Q1350" s="88"/>
      <c r="R1350" s="88"/>
      <c r="S1350" s="88"/>
      <c r="T1350" s="88"/>
      <c r="U1350" s="97"/>
      <c r="V1350" s="98"/>
      <c r="W1350" s="80"/>
      <c r="X1350" s="80"/>
    </row>
    <row r="1351" spans="1:24" s="72" customFormat="1" ht="30" customHeight="1" x14ac:dyDescent="0.35">
      <c r="A1351" s="79"/>
      <c r="B1351" s="88"/>
      <c r="C1351" s="88"/>
      <c r="D1351" s="89"/>
      <c r="E1351" s="88"/>
      <c r="F1351" s="88"/>
      <c r="G1351" s="88"/>
      <c r="H1351" s="90"/>
      <c r="I1351" s="88"/>
      <c r="J1351" s="88"/>
      <c r="K1351" s="88"/>
      <c r="L1351" s="91"/>
      <c r="M1351" s="104"/>
      <c r="N1351" s="96"/>
      <c r="O1351" s="88"/>
      <c r="P1351" s="88"/>
      <c r="Q1351" s="88"/>
      <c r="R1351" s="88"/>
      <c r="S1351" s="88"/>
      <c r="T1351" s="88"/>
      <c r="U1351" s="97"/>
      <c r="V1351" s="98"/>
      <c r="W1351" s="80"/>
      <c r="X1351" s="80"/>
    </row>
    <row r="1352" spans="1:24" s="72" customFormat="1" ht="30" customHeight="1" x14ac:dyDescent="0.35">
      <c r="A1352" s="79"/>
      <c r="B1352" s="88"/>
      <c r="C1352" s="88"/>
      <c r="D1352" s="89"/>
      <c r="E1352" s="88"/>
      <c r="F1352" s="88"/>
      <c r="G1352" s="88"/>
      <c r="H1352" s="90"/>
      <c r="I1352" s="88"/>
      <c r="J1352" s="88"/>
      <c r="K1352" s="88"/>
      <c r="L1352" s="91"/>
      <c r="M1352" s="104"/>
      <c r="N1352" s="96"/>
      <c r="O1352" s="88"/>
      <c r="P1352" s="88"/>
      <c r="Q1352" s="88"/>
      <c r="R1352" s="88"/>
      <c r="S1352" s="88"/>
      <c r="T1352" s="88"/>
      <c r="U1352" s="97"/>
      <c r="V1352" s="98"/>
      <c r="W1352" s="80"/>
      <c r="X1352" s="80"/>
    </row>
    <row r="1353" spans="1:24" s="72" customFormat="1" ht="30" customHeight="1" x14ac:dyDescent="0.35">
      <c r="A1353" s="79"/>
      <c r="B1353" s="88"/>
      <c r="C1353" s="88"/>
      <c r="D1353" s="89"/>
      <c r="E1353" s="88"/>
      <c r="F1353" s="88"/>
      <c r="G1353" s="88"/>
      <c r="H1353" s="90"/>
      <c r="I1353" s="88"/>
      <c r="J1353" s="88"/>
      <c r="K1353" s="88"/>
      <c r="L1353" s="91"/>
      <c r="M1353" s="104"/>
      <c r="N1353" s="96"/>
      <c r="O1353" s="88"/>
      <c r="P1353" s="88"/>
      <c r="Q1353" s="88"/>
      <c r="R1353" s="88"/>
      <c r="S1353" s="88"/>
      <c r="T1353" s="88"/>
      <c r="U1353" s="97"/>
      <c r="V1353" s="98"/>
      <c r="W1353" s="80"/>
      <c r="X1353" s="80"/>
    </row>
    <row r="1354" spans="1:24" s="72" customFormat="1" ht="30" customHeight="1" x14ac:dyDescent="0.35">
      <c r="A1354" s="79"/>
      <c r="B1354" s="88"/>
      <c r="C1354" s="88"/>
      <c r="D1354" s="89"/>
      <c r="E1354" s="88"/>
      <c r="F1354" s="88"/>
      <c r="G1354" s="88"/>
      <c r="H1354" s="90"/>
      <c r="I1354" s="88"/>
      <c r="J1354" s="88"/>
      <c r="K1354" s="88"/>
      <c r="L1354" s="91"/>
      <c r="M1354" s="104"/>
      <c r="N1354" s="96"/>
      <c r="O1354" s="88"/>
      <c r="P1354" s="88"/>
      <c r="Q1354" s="88"/>
      <c r="R1354" s="88"/>
      <c r="S1354" s="88"/>
      <c r="T1354" s="88"/>
      <c r="U1354" s="97"/>
      <c r="V1354" s="98"/>
      <c r="W1354" s="80"/>
      <c r="X1354" s="80"/>
    </row>
    <row r="1355" spans="1:24" s="72" customFormat="1" ht="30" customHeight="1" x14ac:dyDescent="0.35">
      <c r="A1355" s="79"/>
      <c r="B1355" s="88"/>
      <c r="C1355" s="88"/>
      <c r="D1355" s="89"/>
      <c r="E1355" s="88"/>
      <c r="F1355" s="88"/>
      <c r="G1355" s="88"/>
      <c r="H1355" s="90"/>
      <c r="I1355" s="88"/>
      <c r="J1355" s="88"/>
      <c r="K1355" s="88"/>
      <c r="L1355" s="91"/>
      <c r="M1355" s="104"/>
      <c r="N1355" s="96"/>
      <c r="O1355" s="88"/>
      <c r="P1355" s="88"/>
      <c r="Q1355" s="88"/>
      <c r="R1355" s="88"/>
      <c r="S1355" s="88"/>
      <c r="T1355" s="88"/>
      <c r="U1355" s="97"/>
      <c r="V1355" s="98"/>
      <c r="W1355" s="80"/>
      <c r="X1355" s="80"/>
    </row>
    <row r="1356" spans="1:24" s="72" customFormat="1" ht="30" customHeight="1" x14ac:dyDescent="0.35">
      <c r="A1356" s="79"/>
      <c r="B1356" s="88"/>
      <c r="C1356" s="88"/>
      <c r="D1356" s="89"/>
      <c r="E1356" s="88"/>
      <c r="F1356" s="88"/>
      <c r="G1356" s="88"/>
      <c r="H1356" s="90"/>
      <c r="I1356" s="88"/>
      <c r="J1356" s="88"/>
      <c r="K1356" s="88"/>
      <c r="L1356" s="91"/>
      <c r="M1356" s="104"/>
      <c r="N1356" s="96"/>
      <c r="O1356" s="88"/>
      <c r="P1356" s="88"/>
      <c r="Q1356" s="88"/>
      <c r="R1356" s="88"/>
      <c r="S1356" s="88"/>
      <c r="T1356" s="88"/>
      <c r="U1356" s="97"/>
      <c r="V1356" s="98"/>
      <c r="W1356" s="80"/>
      <c r="X1356" s="80"/>
    </row>
    <row r="1357" spans="1:24" s="72" customFormat="1" ht="30" customHeight="1" x14ac:dyDescent="0.35">
      <c r="A1357" s="79"/>
      <c r="B1357" s="88"/>
      <c r="C1357" s="88"/>
      <c r="D1357" s="89"/>
      <c r="E1357" s="88"/>
      <c r="F1357" s="88"/>
      <c r="G1357" s="88"/>
      <c r="H1357" s="90"/>
      <c r="I1357" s="88"/>
      <c r="J1357" s="88"/>
      <c r="K1357" s="88"/>
      <c r="L1357" s="91"/>
      <c r="M1357" s="104"/>
      <c r="N1357" s="96"/>
      <c r="O1357" s="88"/>
      <c r="P1357" s="88"/>
      <c r="Q1357" s="88"/>
      <c r="R1357" s="88"/>
      <c r="S1357" s="88"/>
      <c r="T1357" s="88"/>
      <c r="U1357" s="97"/>
      <c r="V1357" s="98"/>
      <c r="W1357" s="80"/>
      <c r="X1357" s="80"/>
    </row>
    <row r="1358" spans="1:24" s="72" customFormat="1" ht="30" customHeight="1" x14ac:dyDescent="0.35">
      <c r="A1358" s="79"/>
      <c r="B1358" s="88"/>
      <c r="C1358" s="88"/>
      <c r="D1358" s="89"/>
      <c r="E1358" s="88"/>
      <c r="F1358" s="88"/>
      <c r="G1358" s="88"/>
      <c r="H1358" s="90"/>
      <c r="I1358" s="88"/>
      <c r="J1358" s="88"/>
      <c r="K1358" s="88"/>
      <c r="L1358" s="91"/>
      <c r="M1358" s="104"/>
      <c r="N1358" s="96"/>
      <c r="O1358" s="88"/>
      <c r="P1358" s="88"/>
      <c r="Q1358" s="88"/>
      <c r="R1358" s="88"/>
      <c r="S1358" s="88"/>
      <c r="T1358" s="88"/>
      <c r="U1358" s="97"/>
      <c r="V1358" s="98"/>
      <c r="W1358" s="80"/>
      <c r="X1358" s="80"/>
    </row>
    <row r="1359" spans="1:24" s="72" customFormat="1" ht="30" customHeight="1" x14ac:dyDescent="0.35">
      <c r="A1359" s="79"/>
      <c r="B1359" s="88"/>
      <c r="C1359" s="88"/>
      <c r="D1359" s="89"/>
      <c r="E1359" s="88"/>
      <c r="F1359" s="88"/>
      <c r="G1359" s="88"/>
      <c r="H1359" s="90"/>
      <c r="I1359" s="88"/>
      <c r="J1359" s="88"/>
      <c r="K1359" s="88"/>
      <c r="L1359" s="91"/>
      <c r="M1359" s="104"/>
      <c r="N1359" s="96"/>
      <c r="O1359" s="88"/>
      <c r="P1359" s="88"/>
      <c r="Q1359" s="88"/>
      <c r="R1359" s="88"/>
      <c r="S1359" s="88"/>
      <c r="T1359" s="88"/>
      <c r="U1359" s="97"/>
      <c r="V1359" s="98"/>
      <c r="W1359" s="80"/>
      <c r="X1359" s="80"/>
    </row>
    <row r="1360" spans="1:24" s="72" customFormat="1" ht="30" customHeight="1" x14ac:dyDescent="0.35">
      <c r="A1360" s="79"/>
      <c r="B1360" s="88"/>
      <c r="C1360" s="88"/>
      <c r="D1360" s="89"/>
      <c r="E1360" s="88"/>
      <c r="F1360" s="88"/>
      <c r="G1360" s="88"/>
      <c r="H1360" s="90"/>
      <c r="I1360" s="88"/>
      <c r="J1360" s="88"/>
      <c r="K1360" s="88"/>
      <c r="L1360" s="91"/>
      <c r="M1360" s="104"/>
      <c r="N1360" s="96"/>
      <c r="O1360" s="88"/>
      <c r="P1360" s="88"/>
      <c r="Q1360" s="88"/>
      <c r="R1360" s="88"/>
      <c r="S1360" s="88"/>
      <c r="T1360" s="88"/>
      <c r="U1360" s="97"/>
      <c r="V1360" s="98"/>
      <c r="W1360" s="80"/>
      <c r="X1360" s="80"/>
    </row>
    <row r="1361" spans="1:24" s="72" customFormat="1" ht="30" customHeight="1" x14ac:dyDescent="0.35">
      <c r="A1361" s="79"/>
      <c r="B1361" s="88"/>
      <c r="C1361" s="88"/>
      <c r="D1361" s="89"/>
      <c r="E1361" s="88"/>
      <c r="F1361" s="88"/>
      <c r="G1361" s="88"/>
      <c r="H1361" s="90"/>
      <c r="I1361" s="88"/>
      <c r="J1361" s="88"/>
      <c r="K1361" s="88"/>
      <c r="L1361" s="91"/>
      <c r="M1361" s="104"/>
      <c r="N1361" s="96"/>
      <c r="O1361" s="88"/>
      <c r="P1361" s="88"/>
      <c r="Q1361" s="88"/>
      <c r="R1361" s="88"/>
      <c r="S1361" s="88"/>
      <c r="T1361" s="88"/>
      <c r="U1361" s="97"/>
      <c r="V1361" s="98"/>
      <c r="W1361" s="80"/>
      <c r="X1361" s="80"/>
    </row>
    <row r="1362" spans="1:24" s="72" customFormat="1" ht="30" customHeight="1" x14ac:dyDescent="0.35">
      <c r="A1362" s="79"/>
      <c r="B1362" s="88"/>
      <c r="C1362" s="88"/>
      <c r="D1362" s="89"/>
      <c r="E1362" s="88"/>
      <c r="F1362" s="88"/>
      <c r="G1362" s="88"/>
      <c r="H1362" s="90"/>
      <c r="I1362" s="88"/>
      <c r="J1362" s="88"/>
      <c r="K1362" s="88"/>
      <c r="L1362" s="91"/>
      <c r="M1362" s="104"/>
      <c r="N1362" s="96"/>
      <c r="O1362" s="88"/>
      <c r="P1362" s="88"/>
      <c r="Q1362" s="88"/>
      <c r="R1362" s="88"/>
      <c r="S1362" s="88"/>
      <c r="T1362" s="88"/>
      <c r="U1362" s="97"/>
      <c r="V1362" s="98"/>
      <c r="W1362" s="80"/>
      <c r="X1362" s="80"/>
    </row>
    <row r="1363" spans="1:24" s="72" customFormat="1" ht="30" customHeight="1" x14ac:dyDescent="0.35">
      <c r="A1363" s="79"/>
      <c r="B1363" s="88"/>
      <c r="C1363" s="88"/>
      <c r="D1363" s="89"/>
      <c r="E1363" s="88"/>
      <c r="F1363" s="88"/>
      <c r="G1363" s="88"/>
      <c r="H1363" s="90"/>
      <c r="I1363" s="88"/>
      <c r="J1363" s="88"/>
      <c r="K1363" s="88"/>
      <c r="L1363" s="91"/>
      <c r="M1363" s="104"/>
      <c r="N1363" s="96"/>
      <c r="O1363" s="88"/>
      <c r="P1363" s="88"/>
      <c r="Q1363" s="88"/>
      <c r="R1363" s="88"/>
      <c r="S1363" s="88"/>
      <c r="T1363" s="88"/>
      <c r="U1363" s="97"/>
      <c r="V1363" s="98"/>
      <c r="W1363" s="80"/>
      <c r="X1363" s="80"/>
    </row>
    <row r="1364" spans="1:24" s="72" customFormat="1" ht="30" customHeight="1" x14ac:dyDescent="0.35">
      <c r="A1364" s="79"/>
      <c r="B1364" s="88"/>
      <c r="C1364" s="88"/>
      <c r="D1364" s="89"/>
      <c r="E1364" s="88"/>
      <c r="F1364" s="88"/>
      <c r="G1364" s="88"/>
      <c r="H1364" s="90"/>
      <c r="I1364" s="88"/>
      <c r="J1364" s="88"/>
      <c r="K1364" s="88"/>
      <c r="L1364" s="91"/>
      <c r="M1364" s="104"/>
      <c r="N1364" s="96"/>
      <c r="O1364" s="88"/>
      <c r="P1364" s="88"/>
      <c r="Q1364" s="88"/>
      <c r="R1364" s="88"/>
      <c r="S1364" s="88"/>
      <c r="T1364" s="88"/>
      <c r="U1364" s="97"/>
      <c r="V1364" s="98"/>
      <c r="W1364" s="80"/>
      <c r="X1364" s="80"/>
    </row>
    <row r="1365" spans="1:24" s="72" customFormat="1" ht="30" customHeight="1" x14ac:dyDescent="0.35">
      <c r="A1365" s="79"/>
      <c r="B1365" s="88"/>
      <c r="C1365" s="88"/>
      <c r="D1365" s="89"/>
      <c r="E1365" s="88"/>
      <c r="F1365" s="88"/>
      <c r="G1365" s="88"/>
      <c r="H1365" s="90"/>
      <c r="I1365" s="88"/>
      <c r="J1365" s="88"/>
      <c r="K1365" s="88"/>
      <c r="L1365" s="91"/>
      <c r="M1365" s="104"/>
      <c r="N1365" s="96"/>
      <c r="O1365" s="88"/>
      <c r="P1365" s="88"/>
      <c r="Q1365" s="88"/>
      <c r="R1365" s="88"/>
      <c r="S1365" s="88"/>
      <c r="T1365" s="88"/>
      <c r="U1365" s="97"/>
      <c r="V1365" s="98"/>
      <c r="W1365" s="80"/>
      <c r="X1365" s="80"/>
    </row>
    <row r="1366" spans="1:24" s="72" customFormat="1" ht="30" customHeight="1" x14ac:dyDescent="0.35">
      <c r="A1366" s="79"/>
      <c r="B1366" s="88"/>
      <c r="C1366" s="88"/>
      <c r="D1366" s="89"/>
      <c r="E1366" s="88"/>
      <c r="F1366" s="88"/>
      <c r="G1366" s="88"/>
      <c r="H1366" s="90"/>
      <c r="I1366" s="88"/>
      <c r="J1366" s="88"/>
      <c r="K1366" s="88"/>
      <c r="L1366" s="91"/>
      <c r="M1366" s="104"/>
      <c r="N1366" s="96"/>
      <c r="O1366" s="88"/>
      <c r="P1366" s="88"/>
      <c r="Q1366" s="88"/>
      <c r="R1366" s="88"/>
      <c r="S1366" s="88"/>
      <c r="T1366" s="88"/>
      <c r="U1366" s="97"/>
      <c r="V1366" s="98"/>
      <c r="W1366" s="80"/>
      <c r="X1366" s="80"/>
    </row>
    <row r="1367" spans="1:24" s="72" customFormat="1" ht="30" customHeight="1" x14ac:dyDescent="0.35">
      <c r="A1367" s="79"/>
      <c r="B1367" s="88"/>
      <c r="C1367" s="88"/>
      <c r="D1367" s="89"/>
      <c r="E1367" s="88"/>
      <c r="F1367" s="88"/>
      <c r="G1367" s="88"/>
      <c r="H1367" s="90"/>
      <c r="I1367" s="88"/>
      <c r="J1367" s="88"/>
      <c r="K1367" s="88"/>
      <c r="L1367" s="91"/>
      <c r="M1367" s="104"/>
      <c r="N1367" s="96"/>
      <c r="O1367" s="88"/>
      <c r="P1367" s="88"/>
      <c r="Q1367" s="88"/>
      <c r="R1367" s="88"/>
      <c r="S1367" s="88"/>
      <c r="T1367" s="88"/>
      <c r="U1367" s="97"/>
      <c r="V1367" s="98"/>
      <c r="W1367" s="80"/>
      <c r="X1367" s="80"/>
    </row>
    <row r="1368" spans="1:24" s="72" customFormat="1" ht="30" customHeight="1" x14ac:dyDescent="0.35">
      <c r="A1368" s="79"/>
      <c r="B1368" s="88"/>
      <c r="C1368" s="88"/>
      <c r="D1368" s="89"/>
      <c r="E1368" s="88"/>
      <c r="F1368" s="88"/>
      <c r="G1368" s="88"/>
      <c r="H1368" s="90"/>
      <c r="I1368" s="88"/>
      <c r="J1368" s="88"/>
      <c r="K1368" s="88"/>
      <c r="L1368" s="91"/>
      <c r="M1368" s="104"/>
      <c r="N1368" s="96"/>
      <c r="O1368" s="88"/>
      <c r="P1368" s="88"/>
      <c r="Q1368" s="88"/>
      <c r="R1368" s="88"/>
      <c r="S1368" s="88"/>
      <c r="T1368" s="88"/>
      <c r="U1368" s="97"/>
      <c r="V1368" s="98"/>
      <c r="W1368" s="80"/>
      <c r="X1368" s="80"/>
    </row>
    <row r="1369" spans="1:24" s="72" customFormat="1" ht="30" customHeight="1" x14ac:dyDescent="0.35">
      <c r="A1369" s="79"/>
      <c r="B1369" s="88"/>
      <c r="C1369" s="88"/>
      <c r="D1369" s="89"/>
      <c r="E1369" s="88"/>
      <c r="F1369" s="88"/>
      <c r="G1369" s="88"/>
      <c r="H1369" s="90"/>
      <c r="I1369" s="88"/>
      <c r="J1369" s="88"/>
      <c r="K1369" s="88"/>
      <c r="L1369" s="91"/>
      <c r="M1369" s="104"/>
      <c r="N1369" s="96"/>
      <c r="O1369" s="88"/>
      <c r="P1369" s="88"/>
      <c r="Q1369" s="88"/>
      <c r="R1369" s="88"/>
      <c r="S1369" s="88"/>
      <c r="T1369" s="88"/>
      <c r="U1369" s="97"/>
      <c r="V1369" s="98"/>
      <c r="W1369" s="80"/>
      <c r="X1369" s="80"/>
    </row>
    <row r="1370" spans="1:24" s="72" customFormat="1" ht="30" customHeight="1" x14ac:dyDescent="0.35">
      <c r="A1370" s="79"/>
      <c r="B1370" s="88"/>
      <c r="C1370" s="88"/>
      <c r="D1370" s="89"/>
      <c r="E1370" s="88"/>
      <c r="F1370" s="88"/>
      <c r="G1370" s="88"/>
      <c r="H1370" s="90"/>
      <c r="I1370" s="88"/>
      <c r="J1370" s="88"/>
      <c r="K1370" s="88"/>
      <c r="L1370" s="91"/>
      <c r="M1370" s="104"/>
      <c r="N1370" s="96"/>
      <c r="O1370" s="88"/>
      <c r="P1370" s="88"/>
      <c r="Q1370" s="88"/>
      <c r="R1370" s="88"/>
      <c r="S1370" s="88"/>
      <c r="T1370" s="88"/>
      <c r="U1370" s="97"/>
      <c r="V1370" s="98"/>
      <c r="W1370" s="80"/>
      <c r="X1370" s="80"/>
    </row>
    <row r="1371" spans="1:24" s="72" customFormat="1" ht="30" customHeight="1" x14ac:dyDescent="0.35">
      <c r="A1371" s="79"/>
      <c r="B1371" s="88"/>
      <c r="C1371" s="88"/>
      <c r="D1371" s="89"/>
      <c r="E1371" s="88"/>
      <c r="F1371" s="88"/>
      <c r="G1371" s="88"/>
      <c r="H1371" s="90"/>
      <c r="I1371" s="88"/>
      <c r="J1371" s="88"/>
      <c r="K1371" s="88"/>
      <c r="L1371" s="91"/>
      <c r="M1371" s="104"/>
      <c r="N1371" s="96"/>
      <c r="O1371" s="88"/>
      <c r="P1371" s="88"/>
      <c r="Q1371" s="88"/>
      <c r="R1371" s="88"/>
      <c r="S1371" s="88"/>
      <c r="T1371" s="88"/>
      <c r="U1371" s="97"/>
      <c r="V1371" s="98"/>
      <c r="W1371" s="80"/>
      <c r="X1371" s="80"/>
    </row>
    <row r="1372" spans="1:24" s="72" customFormat="1" ht="30" customHeight="1" x14ac:dyDescent="0.35">
      <c r="A1372" s="79"/>
      <c r="B1372" s="88"/>
      <c r="C1372" s="88"/>
      <c r="D1372" s="89"/>
      <c r="E1372" s="88"/>
      <c r="F1372" s="88"/>
      <c r="G1372" s="88"/>
      <c r="H1372" s="90"/>
      <c r="I1372" s="88"/>
      <c r="J1372" s="88"/>
      <c r="K1372" s="88"/>
      <c r="L1372" s="91"/>
      <c r="M1372" s="104"/>
      <c r="N1372" s="96"/>
      <c r="O1372" s="88"/>
      <c r="P1372" s="88"/>
      <c r="Q1372" s="88"/>
      <c r="R1372" s="88"/>
      <c r="S1372" s="88"/>
      <c r="T1372" s="88"/>
      <c r="U1372" s="97"/>
      <c r="V1372" s="98"/>
      <c r="W1372" s="80"/>
      <c r="X1372" s="80"/>
    </row>
    <row r="1373" spans="1:24" s="72" customFormat="1" ht="30" customHeight="1" x14ac:dyDescent="0.35">
      <c r="A1373" s="79"/>
      <c r="B1373" s="88"/>
      <c r="C1373" s="88"/>
      <c r="D1373" s="89"/>
      <c r="E1373" s="88"/>
      <c r="F1373" s="88"/>
      <c r="G1373" s="88"/>
      <c r="H1373" s="90"/>
      <c r="I1373" s="88"/>
      <c r="J1373" s="88"/>
      <c r="K1373" s="88"/>
      <c r="L1373" s="91"/>
      <c r="M1373" s="104"/>
      <c r="N1373" s="96"/>
      <c r="O1373" s="88"/>
      <c r="P1373" s="88"/>
      <c r="Q1373" s="88"/>
      <c r="R1373" s="88"/>
      <c r="S1373" s="88"/>
      <c r="T1373" s="88"/>
      <c r="U1373" s="97"/>
      <c r="V1373" s="98"/>
      <c r="W1373" s="80"/>
      <c r="X1373" s="80"/>
    </row>
    <row r="1374" spans="1:24" s="72" customFormat="1" ht="30" customHeight="1" x14ac:dyDescent="0.35">
      <c r="A1374" s="79"/>
      <c r="B1374" s="88"/>
      <c r="C1374" s="88"/>
      <c r="D1374" s="89"/>
      <c r="E1374" s="88"/>
      <c r="F1374" s="88"/>
      <c r="G1374" s="88"/>
      <c r="H1374" s="90"/>
      <c r="I1374" s="88"/>
      <c r="J1374" s="88"/>
      <c r="K1374" s="88"/>
      <c r="L1374" s="91"/>
      <c r="M1374" s="104"/>
      <c r="N1374" s="96"/>
      <c r="O1374" s="88"/>
      <c r="P1374" s="88"/>
      <c r="Q1374" s="88"/>
      <c r="R1374" s="88"/>
      <c r="S1374" s="88"/>
      <c r="T1374" s="88"/>
      <c r="U1374" s="97"/>
      <c r="V1374" s="98"/>
      <c r="W1374" s="80"/>
      <c r="X1374" s="80"/>
    </row>
    <row r="1375" spans="1:24" s="72" customFormat="1" ht="30" customHeight="1" x14ac:dyDescent="0.35">
      <c r="A1375" s="79"/>
      <c r="B1375" s="88"/>
      <c r="C1375" s="88"/>
      <c r="D1375" s="89"/>
      <c r="E1375" s="88"/>
      <c r="F1375" s="88"/>
      <c r="G1375" s="88"/>
      <c r="H1375" s="90"/>
      <c r="I1375" s="88"/>
      <c r="J1375" s="88"/>
      <c r="K1375" s="88"/>
      <c r="L1375" s="91"/>
      <c r="M1375" s="104"/>
      <c r="N1375" s="96"/>
      <c r="O1375" s="88"/>
      <c r="P1375" s="88"/>
      <c r="Q1375" s="88"/>
      <c r="R1375" s="88"/>
      <c r="S1375" s="88"/>
      <c r="T1375" s="88"/>
      <c r="U1375" s="97"/>
      <c r="V1375" s="98"/>
      <c r="W1375" s="80"/>
      <c r="X1375" s="80"/>
    </row>
    <row r="1376" spans="1:24" s="72" customFormat="1" ht="30" customHeight="1" x14ac:dyDescent="0.35">
      <c r="A1376" s="79"/>
      <c r="B1376" s="88"/>
      <c r="C1376" s="88"/>
      <c r="D1376" s="89"/>
      <c r="E1376" s="88"/>
      <c r="F1376" s="88"/>
      <c r="G1376" s="88"/>
      <c r="H1376" s="90"/>
      <c r="I1376" s="88"/>
      <c r="J1376" s="88"/>
      <c r="K1376" s="88"/>
      <c r="L1376" s="91"/>
      <c r="M1376" s="104"/>
      <c r="N1376" s="96"/>
      <c r="O1376" s="88"/>
      <c r="P1376" s="88"/>
      <c r="Q1376" s="88"/>
      <c r="R1376" s="88"/>
      <c r="S1376" s="88"/>
      <c r="T1376" s="88"/>
      <c r="U1376" s="97"/>
      <c r="V1376" s="98"/>
      <c r="W1376" s="80"/>
      <c r="X1376" s="80"/>
    </row>
    <row r="1377" spans="1:24" s="72" customFormat="1" ht="30" customHeight="1" x14ac:dyDescent="0.35">
      <c r="A1377" s="79"/>
      <c r="B1377" s="88"/>
      <c r="C1377" s="88"/>
      <c r="D1377" s="89"/>
      <c r="E1377" s="88"/>
      <c r="F1377" s="88"/>
      <c r="G1377" s="88"/>
      <c r="H1377" s="90"/>
      <c r="I1377" s="88"/>
      <c r="J1377" s="88"/>
      <c r="K1377" s="88"/>
      <c r="L1377" s="91"/>
      <c r="M1377" s="104"/>
      <c r="N1377" s="96"/>
      <c r="O1377" s="88"/>
      <c r="P1377" s="88"/>
      <c r="Q1377" s="88"/>
      <c r="R1377" s="88"/>
      <c r="S1377" s="88"/>
      <c r="T1377" s="88"/>
      <c r="U1377" s="97"/>
      <c r="V1377" s="98"/>
      <c r="W1377" s="80"/>
      <c r="X1377" s="80"/>
    </row>
    <row r="1378" spans="1:24" s="72" customFormat="1" ht="30" customHeight="1" x14ac:dyDescent="0.35">
      <c r="A1378" s="79"/>
      <c r="B1378" s="88"/>
      <c r="C1378" s="88"/>
      <c r="D1378" s="89"/>
      <c r="E1378" s="88"/>
      <c r="F1378" s="88"/>
      <c r="G1378" s="88"/>
      <c r="H1378" s="90"/>
      <c r="I1378" s="88"/>
      <c r="J1378" s="88"/>
      <c r="K1378" s="88"/>
      <c r="L1378" s="91"/>
      <c r="M1378" s="104"/>
      <c r="N1378" s="96"/>
      <c r="O1378" s="88"/>
      <c r="P1378" s="88"/>
      <c r="Q1378" s="88"/>
      <c r="R1378" s="88"/>
      <c r="S1378" s="88"/>
      <c r="T1378" s="88"/>
      <c r="U1378" s="97"/>
      <c r="V1378" s="98"/>
      <c r="W1378" s="80"/>
      <c r="X1378" s="80"/>
    </row>
    <row r="1379" spans="1:24" s="72" customFormat="1" ht="30" customHeight="1" x14ac:dyDescent="0.35">
      <c r="A1379" s="79"/>
      <c r="B1379" s="88"/>
      <c r="C1379" s="88"/>
      <c r="D1379" s="89"/>
      <c r="E1379" s="88"/>
      <c r="F1379" s="88"/>
      <c r="G1379" s="88"/>
      <c r="H1379" s="90"/>
      <c r="I1379" s="88"/>
      <c r="J1379" s="88"/>
      <c r="K1379" s="88"/>
      <c r="L1379" s="91"/>
      <c r="M1379" s="104"/>
      <c r="N1379" s="96"/>
      <c r="O1379" s="88"/>
      <c r="P1379" s="88"/>
      <c r="Q1379" s="88"/>
      <c r="R1379" s="88"/>
      <c r="S1379" s="88"/>
      <c r="T1379" s="88"/>
      <c r="U1379" s="97"/>
      <c r="V1379" s="98"/>
      <c r="W1379" s="80"/>
      <c r="X1379" s="80"/>
    </row>
    <row r="1380" spans="1:24" s="72" customFormat="1" ht="30" customHeight="1" x14ac:dyDescent="0.35">
      <c r="A1380" s="79"/>
      <c r="B1380" s="88"/>
      <c r="C1380" s="88"/>
      <c r="D1380" s="89"/>
      <c r="E1380" s="88"/>
      <c r="F1380" s="88"/>
      <c r="G1380" s="88"/>
      <c r="H1380" s="90"/>
      <c r="I1380" s="88"/>
      <c r="J1380" s="88"/>
      <c r="K1380" s="88"/>
      <c r="L1380" s="91"/>
      <c r="M1380" s="104"/>
      <c r="N1380" s="96"/>
      <c r="O1380" s="88"/>
      <c r="P1380" s="88"/>
      <c r="Q1380" s="88"/>
      <c r="R1380" s="88"/>
      <c r="S1380" s="88"/>
      <c r="T1380" s="88"/>
      <c r="U1380" s="97"/>
      <c r="V1380" s="98"/>
      <c r="W1380" s="80"/>
      <c r="X1380" s="80"/>
    </row>
    <row r="1381" spans="1:24" s="72" customFormat="1" ht="30" customHeight="1" x14ac:dyDescent="0.35">
      <c r="A1381" s="79"/>
      <c r="B1381" s="88"/>
      <c r="C1381" s="88"/>
      <c r="D1381" s="89"/>
      <c r="E1381" s="88"/>
      <c r="F1381" s="88"/>
      <c r="G1381" s="88"/>
      <c r="H1381" s="90"/>
      <c r="I1381" s="88"/>
      <c r="J1381" s="88"/>
      <c r="K1381" s="88"/>
      <c r="L1381" s="91"/>
      <c r="M1381" s="104"/>
      <c r="N1381" s="96"/>
      <c r="O1381" s="88"/>
      <c r="P1381" s="88"/>
      <c r="Q1381" s="88"/>
      <c r="R1381" s="88"/>
      <c r="S1381" s="88"/>
      <c r="T1381" s="88"/>
      <c r="U1381" s="97"/>
      <c r="V1381" s="98"/>
      <c r="W1381" s="80"/>
      <c r="X1381" s="80"/>
    </row>
    <row r="1382" spans="1:24" s="72" customFormat="1" ht="30" customHeight="1" x14ac:dyDescent="0.35">
      <c r="A1382" s="79"/>
      <c r="B1382" s="88"/>
      <c r="C1382" s="88"/>
      <c r="D1382" s="89"/>
      <c r="E1382" s="88"/>
      <c r="F1382" s="88"/>
      <c r="G1382" s="88"/>
      <c r="H1382" s="90"/>
      <c r="I1382" s="88"/>
      <c r="J1382" s="88"/>
      <c r="K1382" s="88"/>
      <c r="L1382" s="91"/>
      <c r="M1382" s="104"/>
      <c r="N1382" s="96"/>
      <c r="O1382" s="88"/>
      <c r="P1382" s="88"/>
      <c r="Q1382" s="88"/>
      <c r="R1382" s="88"/>
      <c r="S1382" s="88"/>
      <c r="T1382" s="88"/>
      <c r="U1382" s="97"/>
      <c r="V1382" s="98"/>
      <c r="W1382" s="80"/>
      <c r="X1382" s="80"/>
    </row>
    <row r="1383" spans="1:24" s="72" customFormat="1" ht="30" customHeight="1" x14ac:dyDescent="0.35">
      <c r="A1383" s="79"/>
      <c r="B1383" s="88"/>
      <c r="C1383" s="88"/>
      <c r="D1383" s="89"/>
      <c r="E1383" s="88"/>
      <c r="F1383" s="88"/>
      <c r="G1383" s="88"/>
      <c r="H1383" s="90"/>
      <c r="I1383" s="88"/>
      <c r="J1383" s="88"/>
      <c r="K1383" s="88"/>
      <c r="L1383" s="91"/>
      <c r="M1383" s="104"/>
      <c r="N1383" s="96"/>
      <c r="O1383" s="88"/>
      <c r="P1383" s="88"/>
      <c r="Q1383" s="88"/>
      <c r="R1383" s="88"/>
      <c r="S1383" s="88"/>
      <c r="T1383" s="88"/>
      <c r="U1383" s="97"/>
      <c r="V1383" s="98"/>
      <c r="W1383" s="80"/>
      <c r="X1383" s="80"/>
    </row>
    <row r="1384" spans="1:24" s="72" customFormat="1" ht="30" customHeight="1" x14ac:dyDescent="0.35">
      <c r="A1384" s="79"/>
      <c r="B1384" s="88"/>
      <c r="C1384" s="88"/>
      <c r="D1384" s="89"/>
      <c r="E1384" s="88"/>
      <c r="F1384" s="88"/>
      <c r="G1384" s="88"/>
      <c r="H1384" s="90"/>
      <c r="I1384" s="88"/>
      <c r="J1384" s="88"/>
      <c r="K1384" s="88"/>
      <c r="L1384" s="91"/>
      <c r="M1384" s="104"/>
      <c r="N1384" s="96"/>
      <c r="O1384" s="88"/>
      <c r="P1384" s="88"/>
      <c r="Q1384" s="88"/>
      <c r="R1384" s="88"/>
      <c r="S1384" s="88"/>
      <c r="T1384" s="88"/>
      <c r="U1384" s="97"/>
      <c r="V1384" s="98"/>
      <c r="W1384" s="80"/>
      <c r="X1384" s="80"/>
    </row>
    <row r="1385" spans="1:24" s="72" customFormat="1" ht="30" customHeight="1" x14ac:dyDescent="0.35">
      <c r="A1385" s="79"/>
      <c r="B1385" s="88"/>
      <c r="C1385" s="88"/>
      <c r="D1385" s="89"/>
      <c r="E1385" s="88"/>
      <c r="F1385" s="88"/>
      <c r="G1385" s="88"/>
      <c r="H1385" s="90"/>
      <c r="I1385" s="88"/>
      <c r="J1385" s="88"/>
      <c r="K1385" s="88"/>
      <c r="L1385" s="91"/>
      <c r="M1385" s="104"/>
      <c r="N1385" s="96"/>
      <c r="O1385" s="88"/>
      <c r="P1385" s="88"/>
      <c r="Q1385" s="88"/>
      <c r="R1385" s="88"/>
      <c r="S1385" s="88"/>
      <c r="T1385" s="88"/>
      <c r="U1385" s="97"/>
      <c r="V1385" s="98"/>
      <c r="W1385" s="80"/>
      <c r="X1385" s="80"/>
    </row>
    <row r="1386" spans="1:24" s="72" customFormat="1" ht="30" customHeight="1" x14ac:dyDescent="0.35">
      <c r="A1386" s="79"/>
      <c r="B1386" s="88"/>
      <c r="C1386" s="88"/>
      <c r="D1386" s="89"/>
      <c r="E1386" s="88"/>
      <c r="F1386" s="88"/>
      <c r="G1386" s="88"/>
      <c r="H1386" s="90"/>
      <c r="I1386" s="88"/>
      <c r="J1386" s="88"/>
      <c r="K1386" s="88"/>
      <c r="L1386" s="91"/>
      <c r="M1386" s="104"/>
      <c r="N1386" s="96"/>
      <c r="O1386" s="88"/>
      <c r="P1386" s="88"/>
      <c r="Q1386" s="88"/>
      <c r="R1386" s="88"/>
      <c r="S1386" s="88"/>
      <c r="T1386" s="88"/>
      <c r="U1386" s="97"/>
      <c r="V1386" s="98"/>
      <c r="W1386" s="80"/>
      <c r="X1386" s="80"/>
    </row>
    <row r="1387" spans="1:24" s="72" customFormat="1" ht="30" customHeight="1" x14ac:dyDescent="0.35">
      <c r="A1387" s="79"/>
      <c r="B1387" s="88"/>
      <c r="C1387" s="88"/>
      <c r="D1387" s="89"/>
      <c r="E1387" s="88"/>
      <c r="F1387" s="88"/>
      <c r="G1387" s="88"/>
      <c r="H1387" s="90"/>
      <c r="I1387" s="88"/>
      <c r="J1387" s="88"/>
      <c r="K1387" s="88"/>
      <c r="L1387" s="91"/>
      <c r="M1387" s="104"/>
      <c r="N1387" s="96"/>
      <c r="O1387" s="88"/>
      <c r="P1387" s="88"/>
      <c r="Q1387" s="88"/>
      <c r="R1387" s="88"/>
      <c r="S1387" s="88"/>
      <c r="T1387" s="88"/>
      <c r="U1387" s="97"/>
      <c r="V1387" s="98"/>
      <c r="W1387" s="80"/>
      <c r="X1387" s="80"/>
    </row>
    <row r="1388" spans="1:24" s="72" customFormat="1" ht="30" customHeight="1" x14ac:dyDescent="0.35">
      <c r="A1388" s="79"/>
      <c r="B1388" s="88"/>
      <c r="C1388" s="88"/>
      <c r="D1388" s="89"/>
      <c r="E1388" s="88"/>
      <c r="F1388" s="88"/>
      <c r="G1388" s="88"/>
      <c r="H1388" s="90"/>
      <c r="I1388" s="88"/>
      <c r="J1388" s="88"/>
      <c r="K1388" s="88"/>
      <c r="L1388" s="91"/>
      <c r="M1388" s="104"/>
      <c r="N1388" s="96"/>
      <c r="O1388" s="88"/>
      <c r="P1388" s="88"/>
      <c r="Q1388" s="88"/>
      <c r="R1388" s="88"/>
      <c r="S1388" s="88"/>
      <c r="T1388" s="88"/>
      <c r="U1388" s="97"/>
      <c r="V1388" s="98"/>
      <c r="W1388" s="80"/>
      <c r="X1388" s="80"/>
    </row>
    <row r="1389" spans="1:24" s="72" customFormat="1" ht="30" customHeight="1" x14ac:dyDescent="0.35">
      <c r="A1389" s="79"/>
      <c r="B1389" s="88"/>
      <c r="C1389" s="88"/>
      <c r="D1389" s="89"/>
      <c r="E1389" s="88"/>
      <c r="F1389" s="88"/>
      <c r="G1389" s="88"/>
      <c r="H1389" s="90"/>
      <c r="I1389" s="88"/>
      <c r="J1389" s="88"/>
      <c r="K1389" s="88"/>
      <c r="L1389" s="91"/>
      <c r="M1389" s="104"/>
      <c r="N1389" s="96"/>
      <c r="O1389" s="88"/>
      <c r="P1389" s="88"/>
      <c r="Q1389" s="88"/>
      <c r="R1389" s="88"/>
      <c r="S1389" s="88"/>
      <c r="T1389" s="88"/>
      <c r="U1389" s="97"/>
      <c r="V1389" s="98"/>
      <c r="W1389" s="80"/>
      <c r="X1389" s="80"/>
    </row>
    <row r="1390" spans="1:24" s="72" customFormat="1" ht="30" customHeight="1" x14ac:dyDescent="0.35">
      <c r="A1390" s="79"/>
      <c r="B1390" s="88"/>
      <c r="C1390" s="88"/>
      <c r="D1390" s="89"/>
      <c r="E1390" s="88"/>
      <c r="F1390" s="88"/>
      <c r="G1390" s="88"/>
      <c r="H1390" s="90"/>
      <c r="I1390" s="88"/>
      <c r="J1390" s="88"/>
      <c r="K1390" s="88"/>
      <c r="L1390" s="91"/>
      <c r="M1390" s="104"/>
      <c r="N1390" s="96"/>
      <c r="O1390" s="88"/>
      <c r="P1390" s="88"/>
      <c r="Q1390" s="88"/>
      <c r="R1390" s="88"/>
      <c r="S1390" s="88"/>
      <c r="T1390" s="88"/>
      <c r="U1390" s="97"/>
      <c r="V1390" s="98"/>
      <c r="W1390" s="80"/>
      <c r="X1390" s="80"/>
    </row>
    <row r="1391" spans="1:24" s="72" customFormat="1" ht="30" customHeight="1" x14ac:dyDescent="0.35">
      <c r="A1391" s="79"/>
      <c r="B1391" s="88"/>
      <c r="C1391" s="88"/>
      <c r="D1391" s="89"/>
      <c r="E1391" s="88"/>
      <c r="F1391" s="88"/>
      <c r="G1391" s="88"/>
      <c r="H1391" s="90"/>
      <c r="I1391" s="88"/>
      <c r="J1391" s="88"/>
      <c r="K1391" s="88"/>
      <c r="L1391" s="91"/>
      <c r="M1391" s="104"/>
      <c r="N1391" s="96"/>
      <c r="O1391" s="88"/>
      <c r="P1391" s="88"/>
      <c r="Q1391" s="88"/>
      <c r="R1391" s="88"/>
      <c r="S1391" s="88"/>
      <c r="T1391" s="88"/>
      <c r="U1391" s="97"/>
      <c r="V1391" s="98"/>
      <c r="W1391" s="80"/>
      <c r="X1391" s="80"/>
    </row>
    <row r="1392" spans="1:24" s="72" customFormat="1" ht="30" customHeight="1" x14ac:dyDescent="0.35">
      <c r="A1392" s="79"/>
      <c r="B1392" s="88"/>
      <c r="C1392" s="88"/>
      <c r="D1392" s="89"/>
      <c r="E1392" s="88"/>
      <c r="F1392" s="88"/>
      <c r="G1392" s="88"/>
      <c r="H1392" s="90"/>
      <c r="I1392" s="88"/>
      <c r="J1392" s="88"/>
      <c r="K1392" s="88"/>
      <c r="L1392" s="91"/>
      <c r="M1392" s="104"/>
      <c r="N1392" s="96"/>
      <c r="O1392" s="88"/>
      <c r="P1392" s="88"/>
      <c r="Q1392" s="88"/>
      <c r="R1392" s="88"/>
      <c r="S1392" s="88"/>
      <c r="T1392" s="88"/>
      <c r="U1392" s="97"/>
      <c r="V1392" s="98"/>
      <c r="W1392" s="80"/>
      <c r="X1392" s="80"/>
    </row>
    <row r="1393" spans="1:24" s="72" customFormat="1" ht="30" customHeight="1" x14ac:dyDescent="0.35">
      <c r="A1393" s="79"/>
      <c r="B1393" s="88"/>
      <c r="C1393" s="88"/>
      <c r="D1393" s="89"/>
      <c r="E1393" s="88"/>
      <c r="F1393" s="88"/>
      <c r="G1393" s="88"/>
      <c r="H1393" s="90"/>
      <c r="I1393" s="88"/>
      <c r="J1393" s="88"/>
      <c r="K1393" s="88"/>
      <c r="L1393" s="91"/>
      <c r="M1393" s="104"/>
      <c r="N1393" s="96"/>
      <c r="O1393" s="88"/>
      <c r="P1393" s="88"/>
      <c r="Q1393" s="88"/>
      <c r="R1393" s="88"/>
      <c r="S1393" s="88"/>
      <c r="T1393" s="88"/>
      <c r="U1393" s="97"/>
      <c r="V1393" s="98"/>
      <c r="W1393" s="80"/>
      <c r="X1393" s="80"/>
    </row>
    <row r="1394" spans="1:24" s="72" customFormat="1" ht="30" customHeight="1" x14ac:dyDescent="0.35">
      <c r="A1394" s="79"/>
      <c r="B1394" s="88"/>
      <c r="C1394" s="88"/>
      <c r="D1394" s="89"/>
      <c r="E1394" s="88"/>
      <c r="F1394" s="88"/>
      <c r="G1394" s="88"/>
      <c r="H1394" s="90"/>
      <c r="I1394" s="88"/>
      <c r="J1394" s="88"/>
      <c r="K1394" s="88"/>
      <c r="L1394" s="91"/>
      <c r="M1394" s="104"/>
      <c r="N1394" s="96"/>
      <c r="O1394" s="88"/>
      <c r="P1394" s="88"/>
      <c r="Q1394" s="88"/>
      <c r="R1394" s="88"/>
      <c r="S1394" s="88"/>
      <c r="T1394" s="88"/>
      <c r="U1394" s="97"/>
      <c r="V1394" s="98"/>
      <c r="W1394" s="80"/>
      <c r="X1394" s="80"/>
    </row>
    <row r="1395" spans="1:24" s="72" customFormat="1" ht="30" customHeight="1" x14ac:dyDescent="0.35">
      <c r="A1395" s="79"/>
      <c r="B1395" s="88"/>
      <c r="C1395" s="88"/>
      <c r="D1395" s="89"/>
      <c r="E1395" s="88"/>
      <c r="F1395" s="88"/>
      <c r="G1395" s="88"/>
      <c r="H1395" s="90"/>
      <c r="I1395" s="88"/>
      <c r="J1395" s="88"/>
      <c r="K1395" s="88"/>
      <c r="L1395" s="91"/>
      <c r="M1395" s="104"/>
      <c r="N1395" s="96"/>
      <c r="O1395" s="88"/>
      <c r="P1395" s="88"/>
      <c r="Q1395" s="88"/>
      <c r="R1395" s="88"/>
      <c r="S1395" s="88"/>
      <c r="T1395" s="88"/>
      <c r="U1395" s="97"/>
      <c r="V1395" s="98"/>
      <c r="W1395" s="80"/>
      <c r="X1395" s="80"/>
    </row>
    <row r="1396" spans="1:24" s="72" customFormat="1" ht="30" customHeight="1" x14ac:dyDescent="0.35">
      <c r="A1396" s="79"/>
      <c r="B1396" s="88"/>
      <c r="C1396" s="88"/>
      <c r="D1396" s="89"/>
      <c r="E1396" s="88"/>
      <c r="F1396" s="88"/>
      <c r="G1396" s="88"/>
      <c r="H1396" s="90"/>
      <c r="I1396" s="88"/>
      <c r="J1396" s="88"/>
      <c r="K1396" s="88"/>
      <c r="L1396" s="91"/>
      <c r="M1396" s="104"/>
      <c r="N1396" s="96"/>
      <c r="O1396" s="88"/>
      <c r="P1396" s="88"/>
      <c r="Q1396" s="88"/>
      <c r="R1396" s="88"/>
      <c r="S1396" s="88"/>
      <c r="T1396" s="88"/>
      <c r="U1396" s="97"/>
      <c r="V1396" s="98"/>
      <c r="W1396" s="80"/>
      <c r="X1396" s="80"/>
    </row>
    <row r="1397" spans="1:24" s="72" customFormat="1" ht="30" customHeight="1" x14ac:dyDescent="0.35">
      <c r="A1397" s="79"/>
      <c r="B1397" s="88"/>
      <c r="C1397" s="88"/>
      <c r="D1397" s="89"/>
      <c r="E1397" s="88"/>
      <c r="F1397" s="88"/>
      <c r="G1397" s="88"/>
      <c r="H1397" s="90"/>
      <c r="I1397" s="88"/>
      <c r="J1397" s="88"/>
      <c r="K1397" s="88"/>
      <c r="L1397" s="91"/>
      <c r="M1397" s="104"/>
      <c r="N1397" s="96"/>
      <c r="O1397" s="88"/>
      <c r="P1397" s="88"/>
      <c r="Q1397" s="88"/>
      <c r="R1397" s="88"/>
      <c r="S1397" s="88"/>
      <c r="T1397" s="88"/>
      <c r="U1397" s="97"/>
      <c r="V1397" s="98"/>
      <c r="W1397" s="80"/>
      <c r="X1397" s="80"/>
    </row>
    <row r="1398" spans="1:24" s="72" customFormat="1" ht="30" customHeight="1" x14ac:dyDescent="0.35">
      <c r="A1398" s="79"/>
      <c r="B1398" s="88"/>
      <c r="C1398" s="88"/>
      <c r="D1398" s="89"/>
      <c r="E1398" s="88"/>
      <c r="F1398" s="88"/>
      <c r="G1398" s="88"/>
      <c r="H1398" s="90"/>
      <c r="I1398" s="88"/>
      <c r="J1398" s="88"/>
      <c r="K1398" s="88"/>
      <c r="L1398" s="91"/>
      <c r="M1398" s="104"/>
      <c r="N1398" s="96"/>
      <c r="O1398" s="88"/>
      <c r="P1398" s="88"/>
      <c r="Q1398" s="88"/>
      <c r="R1398" s="88"/>
      <c r="S1398" s="88"/>
      <c r="T1398" s="88"/>
      <c r="U1398" s="97"/>
      <c r="V1398" s="98"/>
      <c r="W1398" s="80"/>
      <c r="X1398" s="80"/>
    </row>
    <row r="1399" spans="1:24" s="72" customFormat="1" ht="30" customHeight="1" x14ac:dyDescent="0.35">
      <c r="A1399" s="79"/>
      <c r="B1399" s="88"/>
      <c r="C1399" s="88"/>
      <c r="D1399" s="89"/>
      <c r="E1399" s="88"/>
      <c r="F1399" s="88"/>
      <c r="G1399" s="88"/>
      <c r="H1399" s="90"/>
      <c r="I1399" s="88"/>
      <c r="J1399" s="88"/>
      <c r="K1399" s="88"/>
      <c r="L1399" s="91"/>
      <c r="M1399" s="104"/>
      <c r="N1399" s="96"/>
      <c r="O1399" s="88"/>
      <c r="P1399" s="88"/>
      <c r="Q1399" s="88"/>
      <c r="R1399" s="88"/>
      <c r="S1399" s="88"/>
      <c r="T1399" s="88"/>
      <c r="U1399" s="97"/>
      <c r="V1399" s="98"/>
      <c r="W1399" s="80"/>
      <c r="X1399" s="80"/>
    </row>
    <row r="1400" spans="1:24" s="72" customFormat="1" ht="30" customHeight="1" x14ac:dyDescent="0.35">
      <c r="A1400" s="79"/>
      <c r="B1400" s="88"/>
      <c r="C1400" s="88"/>
      <c r="D1400" s="89"/>
      <c r="E1400" s="88"/>
      <c r="F1400" s="88"/>
      <c r="G1400" s="88"/>
      <c r="H1400" s="90"/>
      <c r="I1400" s="88"/>
      <c r="J1400" s="88"/>
      <c r="K1400" s="88"/>
      <c r="L1400" s="91"/>
      <c r="M1400" s="104"/>
      <c r="N1400" s="96"/>
      <c r="O1400" s="88"/>
      <c r="P1400" s="88"/>
      <c r="Q1400" s="88"/>
      <c r="R1400" s="88"/>
      <c r="S1400" s="88"/>
      <c r="T1400" s="88"/>
      <c r="U1400" s="97"/>
      <c r="V1400" s="98"/>
      <c r="W1400" s="80"/>
      <c r="X1400" s="80"/>
    </row>
    <row r="1401" spans="1:24" s="72" customFormat="1" ht="30" customHeight="1" x14ac:dyDescent="0.35">
      <c r="A1401" s="79"/>
      <c r="B1401" s="88"/>
      <c r="C1401" s="88"/>
      <c r="D1401" s="89"/>
      <c r="E1401" s="88"/>
      <c r="F1401" s="88"/>
      <c r="G1401" s="88"/>
      <c r="H1401" s="90"/>
      <c r="I1401" s="88"/>
      <c r="J1401" s="88"/>
      <c r="K1401" s="88"/>
      <c r="L1401" s="91"/>
      <c r="M1401" s="104"/>
      <c r="N1401" s="96"/>
      <c r="O1401" s="88"/>
      <c r="P1401" s="88"/>
      <c r="Q1401" s="88"/>
      <c r="R1401" s="88"/>
      <c r="S1401" s="88"/>
      <c r="T1401" s="88"/>
      <c r="U1401" s="97"/>
      <c r="V1401" s="98"/>
      <c r="W1401" s="80"/>
      <c r="X1401" s="80"/>
    </row>
    <row r="1402" spans="1:24" s="72" customFormat="1" ht="30" customHeight="1" x14ac:dyDescent="0.35">
      <c r="A1402" s="79"/>
      <c r="B1402" s="88"/>
      <c r="C1402" s="88"/>
      <c r="D1402" s="89"/>
      <c r="E1402" s="88"/>
      <c r="F1402" s="88"/>
      <c r="G1402" s="88"/>
      <c r="H1402" s="90"/>
      <c r="I1402" s="88"/>
      <c r="J1402" s="88"/>
      <c r="K1402" s="88"/>
      <c r="L1402" s="91"/>
      <c r="M1402" s="104"/>
      <c r="N1402" s="96"/>
      <c r="O1402" s="88"/>
      <c r="P1402" s="88"/>
      <c r="Q1402" s="88"/>
      <c r="R1402" s="88"/>
      <c r="S1402" s="88"/>
      <c r="T1402" s="88"/>
      <c r="U1402" s="97"/>
      <c r="V1402" s="98"/>
      <c r="W1402" s="80"/>
      <c r="X1402" s="80"/>
    </row>
    <row r="1403" spans="1:24" s="72" customFormat="1" ht="30" customHeight="1" x14ac:dyDescent="0.35">
      <c r="A1403" s="79"/>
      <c r="B1403" s="88"/>
      <c r="C1403" s="88"/>
      <c r="D1403" s="89"/>
      <c r="E1403" s="88"/>
      <c r="F1403" s="88"/>
      <c r="G1403" s="88"/>
      <c r="H1403" s="90"/>
      <c r="I1403" s="88"/>
      <c r="J1403" s="88"/>
      <c r="K1403" s="88"/>
      <c r="L1403" s="91"/>
      <c r="M1403" s="104"/>
      <c r="N1403" s="96"/>
      <c r="O1403" s="88"/>
      <c r="P1403" s="88"/>
      <c r="Q1403" s="88"/>
      <c r="R1403" s="88"/>
      <c r="S1403" s="88"/>
      <c r="T1403" s="88"/>
      <c r="U1403" s="97"/>
      <c r="V1403" s="98"/>
      <c r="W1403" s="80"/>
      <c r="X1403" s="80"/>
    </row>
    <row r="1404" spans="1:24" s="72" customFormat="1" ht="30" customHeight="1" x14ac:dyDescent="0.35">
      <c r="A1404" s="79"/>
      <c r="B1404" s="88"/>
      <c r="C1404" s="88"/>
      <c r="D1404" s="89"/>
      <c r="E1404" s="88"/>
      <c r="F1404" s="88"/>
      <c r="G1404" s="88"/>
      <c r="H1404" s="90"/>
      <c r="I1404" s="88"/>
      <c r="J1404" s="88"/>
      <c r="K1404" s="88"/>
      <c r="L1404" s="91"/>
      <c r="M1404" s="104"/>
      <c r="N1404" s="96"/>
      <c r="O1404" s="88"/>
      <c r="P1404" s="88"/>
      <c r="Q1404" s="88"/>
      <c r="R1404" s="88"/>
      <c r="S1404" s="88"/>
      <c r="T1404" s="88"/>
      <c r="U1404" s="97"/>
      <c r="V1404" s="98"/>
      <c r="W1404" s="80"/>
      <c r="X1404" s="80"/>
    </row>
    <row r="1405" spans="1:24" s="72" customFormat="1" ht="30" customHeight="1" x14ac:dyDescent="0.35">
      <c r="A1405" s="79"/>
      <c r="B1405" s="88"/>
      <c r="C1405" s="88"/>
      <c r="D1405" s="89"/>
      <c r="E1405" s="88"/>
      <c r="F1405" s="88"/>
      <c r="G1405" s="88"/>
      <c r="H1405" s="90"/>
      <c r="I1405" s="88"/>
      <c r="J1405" s="88"/>
      <c r="K1405" s="88"/>
      <c r="L1405" s="91"/>
      <c r="M1405" s="104"/>
      <c r="N1405" s="96"/>
      <c r="O1405" s="88"/>
      <c r="P1405" s="88"/>
      <c r="Q1405" s="88"/>
      <c r="R1405" s="88"/>
      <c r="S1405" s="88"/>
      <c r="T1405" s="88"/>
      <c r="U1405" s="97"/>
      <c r="V1405" s="98"/>
      <c r="W1405" s="80"/>
      <c r="X1405" s="80"/>
    </row>
    <row r="1406" spans="1:24" s="72" customFormat="1" ht="30" customHeight="1" x14ac:dyDescent="0.35">
      <c r="A1406" s="79"/>
      <c r="B1406" s="88"/>
      <c r="C1406" s="88"/>
      <c r="D1406" s="89"/>
      <c r="E1406" s="88"/>
      <c r="F1406" s="88"/>
      <c r="G1406" s="88"/>
      <c r="H1406" s="90"/>
      <c r="I1406" s="88"/>
      <c r="J1406" s="88"/>
      <c r="K1406" s="88"/>
      <c r="L1406" s="91"/>
      <c r="M1406" s="104"/>
      <c r="N1406" s="96"/>
      <c r="O1406" s="88"/>
      <c r="P1406" s="88"/>
      <c r="Q1406" s="88"/>
      <c r="R1406" s="88"/>
      <c r="S1406" s="88"/>
      <c r="T1406" s="88"/>
      <c r="U1406" s="97"/>
      <c r="V1406" s="98"/>
      <c r="W1406" s="80"/>
      <c r="X1406" s="80"/>
    </row>
    <row r="1407" spans="1:24" s="72" customFormat="1" ht="30" customHeight="1" x14ac:dyDescent="0.35">
      <c r="A1407" s="79"/>
      <c r="B1407" s="88"/>
      <c r="C1407" s="88"/>
      <c r="D1407" s="89"/>
      <c r="E1407" s="88"/>
      <c r="F1407" s="88"/>
      <c r="G1407" s="88"/>
      <c r="H1407" s="90"/>
      <c r="I1407" s="88"/>
      <c r="J1407" s="88"/>
      <c r="K1407" s="88"/>
      <c r="L1407" s="91"/>
      <c r="M1407" s="104"/>
      <c r="N1407" s="96"/>
      <c r="O1407" s="88"/>
      <c r="P1407" s="88"/>
      <c r="Q1407" s="88"/>
      <c r="R1407" s="88"/>
      <c r="S1407" s="88"/>
      <c r="T1407" s="88"/>
      <c r="U1407" s="97"/>
      <c r="V1407" s="98"/>
      <c r="W1407" s="80"/>
      <c r="X1407" s="80"/>
    </row>
    <row r="1408" spans="1:24" s="72" customFormat="1" ht="30" customHeight="1" x14ac:dyDescent="0.35">
      <c r="A1408" s="79"/>
      <c r="B1408" s="88"/>
      <c r="C1408" s="88"/>
      <c r="D1408" s="89"/>
      <c r="E1408" s="88"/>
      <c r="F1408" s="88"/>
      <c r="G1408" s="88"/>
      <c r="H1408" s="90"/>
      <c r="I1408" s="88"/>
      <c r="J1408" s="88"/>
      <c r="K1408" s="88"/>
      <c r="L1408" s="91"/>
      <c r="M1408" s="104"/>
      <c r="N1408" s="96"/>
      <c r="O1408" s="88"/>
      <c r="P1408" s="88"/>
      <c r="Q1408" s="88"/>
      <c r="R1408" s="88"/>
      <c r="S1408" s="88"/>
      <c r="T1408" s="88"/>
      <c r="U1408" s="97"/>
      <c r="V1408" s="98"/>
      <c r="W1408" s="80"/>
      <c r="X1408" s="80"/>
    </row>
    <row r="1409" spans="1:24" s="72" customFormat="1" ht="30" customHeight="1" x14ac:dyDescent="0.35">
      <c r="A1409" s="79"/>
      <c r="B1409" s="88"/>
      <c r="C1409" s="88"/>
      <c r="D1409" s="89"/>
      <c r="E1409" s="88"/>
      <c r="F1409" s="88"/>
      <c r="G1409" s="88"/>
      <c r="H1409" s="90"/>
      <c r="I1409" s="88"/>
      <c r="J1409" s="88"/>
      <c r="K1409" s="88"/>
      <c r="L1409" s="91"/>
      <c r="M1409" s="104"/>
      <c r="N1409" s="96"/>
      <c r="O1409" s="88"/>
      <c r="P1409" s="88"/>
      <c r="Q1409" s="88"/>
      <c r="R1409" s="88"/>
      <c r="S1409" s="88"/>
      <c r="T1409" s="88"/>
      <c r="U1409" s="97"/>
      <c r="V1409" s="98"/>
      <c r="W1409" s="80"/>
      <c r="X1409" s="80"/>
    </row>
    <row r="1410" spans="1:24" s="72" customFormat="1" ht="30" customHeight="1" x14ac:dyDescent="0.35">
      <c r="A1410" s="79"/>
      <c r="B1410" s="88"/>
      <c r="C1410" s="88"/>
      <c r="D1410" s="89"/>
      <c r="E1410" s="88"/>
      <c r="F1410" s="88"/>
      <c r="G1410" s="88"/>
      <c r="H1410" s="90"/>
      <c r="I1410" s="88"/>
      <c r="J1410" s="88"/>
      <c r="K1410" s="88"/>
      <c r="L1410" s="91"/>
      <c r="M1410" s="104"/>
      <c r="N1410" s="96"/>
      <c r="O1410" s="88"/>
      <c r="P1410" s="88"/>
      <c r="Q1410" s="88"/>
      <c r="R1410" s="88"/>
      <c r="S1410" s="88"/>
      <c r="T1410" s="88"/>
      <c r="U1410" s="97"/>
      <c r="V1410" s="98"/>
      <c r="W1410" s="80"/>
      <c r="X1410" s="80"/>
    </row>
    <row r="1411" spans="1:24" s="72" customFormat="1" ht="30" customHeight="1" x14ac:dyDescent="0.35">
      <c r="A1411" s="79"/>
      <c r="B1411" s="88"/>
      <c r="C1411" s="88"/>
      <c r="D1411" s="89"/>
      <c r="E1411" s="88"/>
      <c r="F1411" s="88"/>
      <c r="G1411" s="88"/>
      <c r="H1411" s="90"/>
      <c r="I1411" s="88"/>
      <c r="J1411" s="88"/>
      <c r="K1411" s="88"/>
      <c r="L1411" s="91"/>
      <c r="M1411" s="104"/>
      <c r="N1411" s="96"/>
      <c r="O1411" s="88"/>
      <c r="P1411" s="88"/>
      <c r="Q1411" s="88"/>
      <c r="R1411" s="88"/>
      <c r="S1411" s="88"/>
      <c r="T1411" s="88"/>
      <c r="U1411" s="97"/>
      <c r="V1411" s="98"/>
      <c r="W1411" s="80"/>
      <c r="X1411" s="80"/>
    </row>
    <row r="1412" spans="1:24" s="72" customFormat="1" ht="30" customHeight="1" x14ac:dyDescent="0.35">
      <c r="A1412" s="79"/>
      <c r="B1412" s="88"/>
      <c r="C1412" s="88"/>
      <c r="D1412" s="89"/>
      <c r="E1412" s="88"/>
      <c r="F1412" s="88"/>
      <c r="G1412" s="88"/>
      <c r="H1412" s="90"/>
      <c r="I1412" s="88"/>
      <c r="J1412" s="88"/>
      <c r="K1412" s="88"/>
      <c r="L1412" s="91"/>
      <c r="M1412" s="104"/>
      <c r="N1412" s="96"/>
      <c r="O1412" s="88"/>
      <c r="P1412" s="88"/>
      <c r="Q1412" s="88"/>
      <c r="R1412" s="88"/>
      <c r="S1412" s="88"/>
      <c r="T1412" s="88"/>
      <c r="U1412" s="97"/>
      <c r="V1412" s="98"/>
      <c r="W1412" s="80"/>
      <c r="X1412" s="80"/>
    </row>
    <row r="1413" spans="1:24" s="72" customFormat="1" ht="30" customHeight="1" x14ac:dyDescent="0.35">
      <c r="A1413" s="79"/>
      <c r="B1413" s="88"/>
      <c r="C1413" s="88"/>
      <c r="D1413" s="89"/>
      <c r="E1413" s="88"/>
      <c r="F1413" s="88"/>
      <c r="G1413" s="88"/>
      <c r="H1413" s="90"/>
      <c r="I1413" s="88"/>
      <c r="J1413" s="88"/>
      <c r="K1413" s="88"/>
      <c r="L1413" s="91"/>
      <c r="M1413" s="104"/>
      <c r="N1413" s="96"/>
      <c r="O1413" s="88"/>
      <c r="P1413" s="88"/>
      <c r="Q1413" s="88"/>
      <c r="R1413" s="88"/>
      <c r="S1413" s="88"/>
      <c r="T1413" s="88"/>
      <c r="U1413" s="97"/>
      <c r="V1413" s="98"/>
      <c r="W1413" s="80"/>
      <c r="X1413" s="80"/>
    </row>
    <row r="1414" spans="1:24" s="72" customFormat="1" ht="30" customHeight="1" x14ac:dyDescent="0.35">
      <c r="A1414" s="79"/>
      <c r="B1414" s="88"/>
      <c r="C1414" s="88"/>
      <c r="D1414" s="89"/>
      <c r="E1414" s="88"/>
      <c r="F1414" s="88"/>
      <c r="G1414" s="88"/>
      <c r="H1414" s="90"/>
      <c r="I1414" s="88"/>
      <c r="J1414" s="88"/>
      <c r="K1414" s="88"/>
      <c r="L1414" s="91"/>
      <c r="M1414" s="104"/>
      <c r="N1414" s="96"/>
      <c r="O1414" s="88"/>
      <c r="P1414" s="88"/>
      <c r="Q1414" s="88"/>
      <c r="R1414" s="88"/>
      <c r="S1414" s="88"/>
      <c r="T1414" s="88"/>
      <c r="U1414" s="97"/>
      <c r="V1414" s="98"/>
      <c r="W1414" s="80"/>
      <c r="X1414" s="80"/>
    </row>
    <row r="1415" spans="1:24" s="72" customFormat="1" ht="30" customHeight="1" x14ac:dyDescent="0.35">
      <c r="A1415" s="79"/>
      <c r="B1415" s="88"/>
      <c r="C1415" s="88"/>
      <c r="D1415" s="89"/>
      <c r="E1415" s="88"/>
      <c r="F1415" s="88"/>
      <c r="G1415" s="88"/>
      <c r="H1415" s="90"/>
      <c r="I1415" s="88"/>
      <c r="J1415" s="88"/>
      <c r="K1415" s="88"/>
      <c r="L1415" s="91"/>
      <c r="M1415" s="104"/>
      <c r="N1415" s="96"/>
      <c r="O1415" s="88"/>
      <c r="P1415" s="88"/>
      <c r="Q1415" s="88"/>
      <c r="R1415" s="88"/>
      <c r="S1415" s="88"/>
      <c r="T1415" s="88"/>
      <c r="U1415" s="97"/>
      <c r="V1415" s="98"/>
      <c r="W1415" s="80"/>
      <c r="X1415" s="80"/>
    </row>
    <row r="1416" spans="1:24" s="72" customFormat="1" ht="30" customHeight="1" x14ac:dyDescent="0.35">
      <c r="A1416" s="79"/>
      <c r="B1416" s="88"/>
      <c r="C1416" s="88"/>
      <c r="D1416" s="89"/>
      <c r="E1416" s="88"/>
      <c r="F1416" s="88"/>
      <c r="G1416" s="88"/>
      <c r="H1416" s="90"/>
      <c r="I1416" s="88"/>
      <c r="J1416" s="88"/>
      <c r="K1416" s="88"/>
      <c r="L1416" s="91"/>
      <c r="M1416" s="104"/>
      <c r="N1416" s="96"/>
      <c r="O1416" s="88"/>
      <c r="P1416" s="88"/>
      <c r="Q1416" s="88"/>
      <c r="R1416" s="88"/>
      <c r="S1416" s="88"/>
      <c r="T1416" s="88"/>
      <c r="U1416" s="97"/>
      <c r="V1416" s="98"/>
      <c r="W1416" s="80"/>
      <c r="X1416" s="80"/>
    </row>
    <row r="1417" spans="1:24" s="72" customFormat="1" ht="30" customHeight="1" x14ac:dyDescent="0.35">
      <c r="A1417" s="79"/>
      <c r="B1417" s="88"/>
      <c r="C1417" s="88"/>
      <c r="D1417" s="89"/>
      <c r="E1417" s="88"/>
      <c r="F1417" s="88"/>
      <c r="G1417" s="88"/>
      <c r="H1417" s="90"/>
      <c r="I1417" s="88"/>
      <c r="J1417" s="88"/>
      <c r="K1417" s="88"/>
      <c r="L1417" s="91"/>
      <c r="M1417" s="104"/>
      <c r="N1417" s="96"/>
      <c r="O1417" s="88"/>
      <c r="P1417" s="88"/>
      <c r="Q1417" s="88"/>
      <c r="R1417" s="88"/>
      <c r="S1417" s="88"/>
      <c r="T1417" s="88"/>
      <c r="U1417" s="97"/>
      <c r="V1417" s="98"/>
      <c r="W1417" s="80"/>
      <c r="X1417" s="80"/>
    </row>
    <row r="1418" spans="1:24" s="72" customFormat="1" ht="30" customHeight="1" x14ac:dyDescent="0.35">
      <c r="A1418" s="79"/>
      <c r="B1418" s="88"/>
      <c r="C1418" s="88"/>
      <c r="D1418" s="89"/>
      <c r="E1418" s="88"/>
      <c r="F1418" s="88"/>
      <c r="G1418" s="88"/>
      <c r="H1418" s="90"/>
      <c r="I1418" s="88"/>
      <c r="J1418" s="88"/>
      <c r="K1418" s="88"/>
      <c r="L1418" s="91"/>
      <c r="M1418" s="104"/>
      <c r="N1418" s="96"/>
      <c r="O1418" s="88"/>
      <c r="P1418" s="88"/>
      <c r="Q1418" s="88"/>
      <c r="R1418" s="88"/>
      <c r="S1418" s="88"/>
      <c r="T1418" s="88"/>
      <c r="U1418" s="97"/>
      <c r="V1418" s="98"/>
      <c r="W1418" s="80"/>
      <c r="X1418" s="80"/>
    </row>
    <row r="1419" spans="1:24" s="72" customFormat="1" ht="30" customHeight="1" x14ac:dyDescent="0.35">
      <c r="A1419" s="79"/>
      <c r="B1419" s="88"/>
      <c r="C1419" s="88"/>
      <c r="D1419" s="89"/>
      <c r="E1419" s="88"/>
      <c r="F1419" s="88"/>
      <c r="G1419" s="88"/>
      <c r="H1419" s="90"/>
      <c r="I1419" s="88"/>
      <c r="J1419" s="88"/>
      <c r="K1419" s="88"/>
      <c r="L1419" s="91"/>
      <c r="M1419" s="104"/>
      <c r="N1419" s="96"/>
      <c r="O1419" s="88"/>
      <c r="P1419" s="88"/>
      <c r="Q1419" s="88"/>
      <c r="R1419" s="88"/>
      <c r="S1419" s="88"/>
      <c r="T1419" s="88"/>
      <c r="U1419" s="97"/>
      <c r="V1419" s="98"/>
      <c r="W1419" s="80"/>
      <c r="X1419" s="80"/>
    </row>
    <row r="1420" spans="1:24" s="72" customFormat="1" ht="30" customHeight="1" x14ac:dyDescent="0.35">
      <c r="A1420" s="79"/>
      <c r="B1420" s="88"/>
      <c r="C1420" s="88"/>
      <c r="D1420" s="89"/>
      <c r="E1420" s="88"/>
      <c r="F1420" s="88"/>
      <c r="G1420" s="88"/>
      <c r="H1420" s="90"/>
      <c r="I1420" s="88"/>
      <c r="J1420" s="88"/>
      <c r="K1420" s="88"/>
      <c r="L1420" s="91"/>
      <c r="M1420" s="104"/>
      <c r="N1420" s="96"/>
      <c r="O1420" s="88"/>
      <c r="P1420" s="88"/>
      <c r="Q1420" s="88"/>
      <c r="R1420" s="88"/>
      <c r="S1420" s="88"/>
      <c r="T1420" s="88"/>
      <c r="U1420" s="97"/>
      <c r="V1420" s="98"/>
      <c r="W1420" s="80"/>
      <c r="X1420" s="80"/>
    </row>
    <row r="1421" spans="1:24" s="72" customFormat="1" ht="30" customHeight="1" x14ac:dyDescent="0.35">
      <c r="A1421" s="79"/>
      <c r="B1421" s="88"/>
      <c r="C1421" s="88"/>
      <c r="D1421" s="89"/>
      <c r="E1421" s="88"/>
      <c r="F1421" s="88"/>
      <c r="G1421" s="88"/>
      <c r="H1421" s="90"/>
      <c r="I1421" s="88"/>
      <c r="J1421" s="88"/>
      <c r="K1421" s="88"/>
      <c r="L1421" s="91"/>
      <c r="M1421" s="104"/>
      <c r="N1421" s="96"/>
      <c r="O1421" s="88"/>
      <c r="P1421" s="88"/>
      <c r="Q1421" s="88"/>
      <c r="R1421" s="88"/>
      <c r="S1421" s="88"/>
      <c r="T1421" s="88"/>
      <c r="U1421" s="97"/>
      <c r="V1421" s="98"/>
      <c r="W1421" s="80"/>
      <c r="X1421" s="80"/>
    </row>
    <row r="1422" spans="1:24" s="72" customFormat="1" ht="30" customHeight="1" x14ac:dyDescent="0.35">
      <c r="A1422" s="79"/>
      <c r="B1422" s="88"/>
      <c r="C1422" s="88"/>
      <c r="D1422" s="89"/>
      <c r="E1422" s="88"/>
      <c r="F1422" s="88"/>
      <c r="G1422" s="88"/>
      <c r="H1422" s="90"/>
      <c r="I1422" s="88"/>
      <c r="J1422" s="88"/>
      <c r="K1422" s="88"/>
      <c r="L1422" s="91"/>
      <c r="M1422" s="104"/>
      <c r="N1422" s="96"/>
      <c r="O1422" s="88"/>
      <c r="P1422" s="88"/>
      <c r="Q1422" s="88"/>
      <c r="R1422" s="88"/>
      <c r="S1422" s="88"/>
      <c r="T1422" s="88"/>
      <c r="U1422" s="97"/>
      <c r="V1422" s="98"/>
      <c r="W1422" s="80"/>
      <c r="X1422" s="80"/>
    </row>
    <row r="1423" spans="1:24" s="72" customFormat="1" ht="30" customHeight="1" x14ac:dyDescent="0.35">
      <c r="A1423" s="79"/>
      <c r="B1423" s="88"/>
      <c r="C1423" s="88"/>
      <c r="D1423" s="89"/>
      <c r="E1423" s="88"/>
      <c r="F1423" s="88"/>
      <c r="G1423" s="88"/>
      <c r="H1423" s="90"/>
      <c r="I1423" s="88"/>
      <c r="J1423" s="88"/>
      <c r="K1423" s="88"/>
      <c r="L1423" s="91"/>
      <c r="M1423" s="104"/>
      <c r="N1423" s="96"/>
      <c r="O1423" s="88"/>
      <c r="P1423" s="88"/>
      <c r="Q1423" s="88"/>
      <c r="R1423" s="88"/>
      <c r="S1423" s="88"/>
      <c r="T1423" s="88"/>
      <c r="U1423" s="97"/>
      <c r="V1423" s="98"/>
      <c r="W1423" s="80"/>
      <c r="X1423" s="80"/>
    </row>
    <row r="1424" spans="1:24" s="72" customFormat="1" ht="30" customHeight="1" x14ac:dyDescent="0.35">
      <c r="A1424" s="79"/>
      <c r="B1424" s="88"/>
      <c r="C1424" s="88"/>
      <c r="D1424" s="89"/>
      <c r="E1424" s="88"/>
      <c r="F1424" s="88"/>
      <c r="G1424" s="88"/>
      <c r="H1424" s="90"/>
      <c r="I1424" s="88"/>
      <c r="J1424" s="88"/>
      <c r="K1424" s="88"/>
      <c r="L1424" s="91"/>
      <c r="M1424" s="104"/>
      <c r="N1424" s="96"/>
      <c r="O1424" s="88"/>
      <c r="P1424" s="88"/>
      <c r="Q1424" s="88"/>
      <c r="R1424" s="88"/>
      <c r="S1424" s="88"/>
      <c r="T1424" s="88"/>
      <c r="U1424" s="97"/>
      <c r="V1424" s="98"/>
      <c r="W1424" s="80"/>
      <c r="X1424" s="80"/>
    </row>
    <row r="1425" spans="1:24" s="72" customFormat="1" ht="30" customHeight="1" x14ac:dyDescent="0.35">
      <c r="A1425" s="79"/>
      <c r="B1425" s="88"/>
      <c r="C1425" s="88"/>
      <c r="D1425" s="89"/>
      <c r="E1425" s="88"/>
      <c r="F1425" s="88"/>
      <c r="G1425" s="88"/>
      <c r="H1425" s="90"/>
      <c r="I1425" s="88"/>
      <c r="J1425" s="88"/>
      <c r="K1425" s="88"/>
      <c r="L1425" s="91"/>
      <c r="M1425" s="104"/>
      <c r="N1425" s="96"/>
      <c r="O1425" s="88"/>
      <c r="P1425" s="88"/>
      <c r="Q1425" s="88"/>
      <c r="R1425" s="88"/>
      <c r="S1425" s="88"/>
      <c r="T1425" s="88"/>
      <c r="U1425" s="97"/>
      <c r="V1425" s="98"/>
      <c r="W1425" s="80"/>
      <c r="X1425" s="80"/>
    </row>
    <row r="1426" spans="1:24" s="72" customFormat="1" ht="30" customHeight="1" x14ac:dyDescent="0.35">
      <c r="A1426" s="79"/>
      <c r="B1426" s="88"/>
      <c r="C1426" s="88"/>
      <c r="D1426" s="89"/>
      <c r="E1426" s="88"/>
      <c r="F1426" s="88"/>
      <c r="G1426" s="88"/>
      <c r="H1426" s="90"/>
      <c r="I1426" s="88"/>
      <c r="J1426" s="88"/>
      <c r="K1426" s="88"/>
      <c r="L1426" s="91"/>
      <c r="M1426" s="104"/>
      <c r="N1426" s="96"/>
      <c r="O1426" s="88"/>
      <c r="P1426" s="88"/>
      <c r="Q1426" s="88"/>
      <c r="R1426" s="88"/>
      <c r="S1426" s="88"/>
      <c r="T1426" s="88"/>
      <c r="U1426" s="97"/>
      <c r="V1426" s="98"/>
      <c r="W1426" s="80"/>
      <c r="X1426" s="80"/>
    </row>
    <row r="1427" spans="1:24" s="72" customFormat="1" ht="30" customHeight="1" x14ac:dyDescent="0.35">
      <c r="A1427" s="79"/>
      <c r="B1427" s="88"/>
      <c r="C1427" s="88"/>
      <c r="D1427" s="89"/>
      <c r="E1427" s="88"/>
      <c r="F1427" s="88"/>
      <c r="G1427" s="88"/>
      <c r="H1427" s="90"/>
      <c r="I1427" s="88"/>
      <c r="J1427" s="88"/>
      <c r="K1427" s="88"/>
      <c r="L1427" s="91"/>
      <c r="M1427" s="104"/>
      <c r="N1427" s="96"/>
      <c r="O1427" s="88"/>
      <c r="P1427" s="88"/>
      <c r="Q1427" s="88"/>
      <c r="R1427" s="88"/>
      <c r="S1427" s="88"/>
      <c r="T1427" s="88"/>
      <c r="U1427" s="97"/>
      <c r="V1427" s="98"/>
      <c r="W1427" s="80"/>
      <c r="X1427" s="80"/>
    </row>
    <row r="1428" spans="1:24" s="72" customFormat="1" ht="30" customHeight="1" x14ac:dyDescent="0.35">
      <c r="A1428" s="79"/>
      <c r="B1428" s="88"/>
      <c r="C1428" s="88"/>
      <c r="D1428" s="89"/>
      <c r="E1428" s="88"/>
      <c r="F1428" s="88"/>
      <c r="G1428" s="88"/>
      <c r="H1428" s="90"/>
      <c r="I1428" s="88"/>
      <c r="J1428" s="88"/>
      <c r="K1428" s="88"/>
      <c r="L1428" s="91"/>
      <c r="M1428" s="104"/>
      <c r="N1428" s="96"/>
      <c r="O1428" s="88"/>
      <c r="P1428" s="88"/>
      <c r="Q1428" s="88"/>
      <c r="R1428" s="88"/>
      <c r="S1428" s="88"/>
      <c r="T1428" s="88"/>
      <c r="U1428" s="97"/>
      <c r="V1428" s="98"/>
      <c r="W1428" s="80"/>
      <c r="X1428" s="80"/>
    </row>
    <row r="1429" spans="1:24" s="72" customFormat="1" ht="30" customHeight="1" x14ac:dyDescent="0.35">
      <c r="A1429" s="79"/>
      <c r="B1429" s="88"/>
      <c r="C1429" s="88"/>
      <c r="D1429" s="89"/>
      <c r="E1429" s="88"/>
      <c r="F1429" s="88"/>
      <c r="G1429" s="88"/>
      <c r="H1429" s="90"/>
      <c r="I1429" s="88"/>
      <c r="J1429" s="88"/>
      <c r="K1429" s="88"/>
      <c r="L1429" s="91"/>
      <c r="M1429" s="104"/>
      <c r="N1429" s="96"/>
      <c r="O1429" s="88"/>
      <c r="P1429" s="88"/>
      <c r="Q1429" s="88"/>
      <c r="R1429" s="88"/>
      <c r="S1429" s="88"/>
      <c r="T1429" s="88"/>
      <c r="U1429" s="97"/>
      <c r="V1429" s="98"/>
      <c r="W1429" s="80"/>
      <c r="X1429" s="80"/>
    </row>
    <row r="1430" spans="1:24" s="72" customFormat="1" ht="30" customHeight="1" x14ac:dyDescent="0.35">
      <c r="A1430" s="79"/>
      <c r="B1430" s="88"/>
      <c r="C1430" s="88"/>
      <c r="D1430" s="89"/>
      <c r="E1430" s="88"/>
      <c r="F1430" s="88"/>
      <c r="G1430" s="88"/>
      <c r="H1430" s="90"/>
      <c r="I1430" s="88"/>
      <c r="J1430" s="88"/>
      <c r="K1430" s="88"/>
      <c r="L1430" s="91"/>
      <c r="M1430" s="104"/>
      <c r="N1430" s="96"/>
      <c r="O1430" s="88"/>
      <c r="P1430" s="88"/>
      <c r="Q1430" s="88"/>
      <c r="R1430" s="88"/>
      <c r="S1430" s="88"/>
      <c r="T1430" s="88"/>
      <c r="U1430" s="97"/>
      <c r="V1430" s="98"/>
      <c r="W1430" s="80"/>
      <c r="X1430" s="80"/>
    </row>
    <row r="1431" spans="1:24" s="72" customFormat="1" ht="30" customHeight="1" x14ac:dyDescent="0.35">
      <c r="A1431" s="79"/>
      <c r="B1431" s="88"/>
      <c r="C1431" s="88"/>
      <c r="D1431" s="89"/>
      <c r="E1431" s="88"/>
      <c r="F1431" s="88"/>
      <c r="G1431" s="88"/>
      <c r="H1431" s="90"/>
      <c r="I1431" s="88"/>
      <c r="J1431" s="88"/>
      <c r="K1431" s="88"/>
      <c r="L1431" s="91"/>
      <c r="M1431" s="104"/>
      <c r="N1431" s="96"/>
      <c r="O1431" s="88"/>
      <c r="P1431" s="88"/>
      <c r="Q1431" s="88"/>
      <c r="R1431" s="88"/>
      <c r="S1431" s="88"/>
      <c r="T1431" s="88"/>
      <c r="U1431" s="97"/>
      <c r="V1431" s="98"/>
      <c r="W1431" s="80"/>
      <c r="X1431" s="80"/>
    </row>
    <row r="1432" spans="1:24" s="72" customFormat="1" ht="30" customHeight="1" x14ac:dyDescent="0.35">
      <c r="A1432" s="79"/>
      <c r="B1432" s="88"/>
      <c r="C1432" s="88"/>
      <c r="D1432" s="89"/>
      <c r="E1432" s="88"/>
      <c r="F1432" s="88"/>
      <c r="G1432" s="88"/>
      <c r="H1432" s="90"/>
      <c r="I1432" s="88"/>
      <c r="J1432" s="88"/>
      <c r="K1432" s="88"/>
      <c r="L1432" s="91"/>
      <c r="M1432" s="104"/>
      <c r="N1432" s="96"/>
      <c r="O1432" s="88"/>
      <c r="P1432" s="88"/>
      <c r="Q1432" s="88"/>
      <c r="R1432" s="88"/>
      <c r="S1432" s="88"/>
      <c r="T1432" s="88"/>
      <c r="U1432" s="97"/>
      <c r="V1432" s="98"/>
      <c r="W1432" s="80"/>
      <c r="X1432" s="80"/>
    </row>
    <row r="1433" spans="1:24" s="72" customFormat="1" ht="30" customHeight="1" x14ac:dyDescent="0.35">
      <c r="A1433" s="79"/>
      <c r="B1433" s="88"/>
      <c r="C1433" s="88"/>
      <c r="D1433" s="89"/>
      <c r="E1433" s="88"/>
      <c r="F1433" s="88"/>
      <c r="G1433" s="88"/>
      <c r="H1433" s="90"/>
      <c r="I1433" s="88"/>
      <c r="J1433" s="88"/>
      <c r="K1433" s="88"/>
      <c r="L1433" s="91"/>
      <c r="M1433" s="104"/>
      <c r="N1433" s="96"/>
      <c r="O1433" s="88"/>
      <c r="P1433" s="88"/>
      <c r="Q1433" s="88"/>
      <c r="R1433" s="88"/>
      <c r="S1433" s="88"/>
      <c r="T1433" s="88"/>
      <c r="U1433" s="97"/>
      <c r="V1433" s="98"/>
      <c r="W1433" s="80"/>
      <c r="X1433" s="80"/>
    </row>
    <row r="1434" spans="1:24" s="72" customFormat="1" ht="30" customHeight="1" x14ac:dyDescent="0.35">
      <c r="A1434" s="79"/>
      <c r="B1434" s="88"/>
      <c r="C1434" s="88"/>
      <c r="D1434" s="89"/>
      <c r="E1434" s="88"/>
      <c r="F1434" s="88"/>
      <c r="G1434" s="88"/>
      <c r="H1434" s="90"/>
      <c r="I1434" s="88"/>
      <c r="J1434" s="88"/>
      <c r="K1434" s="88"/>
      <c r="L1434" s="91"/>
      <c r="M1434" s="104"/>
      <c r="N1434" s="96"/>
      <c r="O1434" s="88"/>
      <c r="P1434" s="88"/>
      <c r="Q1434" s="88"/>
      <c r="R1434" s="88"/>
      <c r="S1434" s="88"/>
      <c r="T1434" s="88"/>
      <c r="U1434" s="97"/>
      <c r="V1434" s="98"/>
      <c r="W1434" s="80"/>
      <c r="X1434" s="80"/>
    </row>
    <row r="1435" spans="1:24" s="72" customFormat="1" ht="30" customHeight="1" x14ac:dyDescent="0.35">
      <c r="A1435" s="79"/>
      <c r="B1435" s="88"/>
      <c r="C1435" s="88"/>
      <c r="D1435" s="89"/>
      <c r="E1435" s="88"/>
      <c r="F1435" s="88"/>
      <c r="G1435" s="88"/>
      <c r="H1435" s="90"/>
      <c r="I1435" s="88"/>
      <c r="J1435" s="88"/>
      <c r="K1435" s="88"/>
      <c r="L1435" s="91"/>
      <c r="M1435" s="104"/>
      <c r="N1435" s="96"/>
      <c r="O1435" s="88"/>
      <c r="P1435" s="88"/>
      <c r="Q1435" s="88"/>
      <c r="R1435" s="88"/>
      <c r="S1435" s="88"/>
      <c r="T1435" s="88"/>
      <c r="U1435" s="97"/>
      <c r="V1435" s="98"/>
      <c r="W1435" s="80"/>
      <c r="X1435" s="80"/>
    </row>
    <row r="1436" spans="1:24" s="72" customFormat="1" ht="30" customHeight="1" x14ac:dyDescent="0.35">
      <c r="A1436" s="79"/>
      <c r="B1436" s="88"/>
      <c r="C1436" s="88"/>
      <c r="D1436" s="89"/>
      <c r="E1436" s="88"/>
      <c r="F1436" s="88"/>
      <c r="G1436" s="88"/>
      <c r="H1436" s="90"/>
      <c r="I1436" s="88"/>
      <c r="J1436" s="88"/>
      <c r="K1436" s="88"/>
      <c r="L1436" s="91"/>
      <c r="M1436" s="104"/>
      <c r="N1436" s="96"/>
      <c r="O1436" s="88"/>
      <c r="P1436" s="88"/>
      <c r="Q1436" s="88"/>
      <c r="R1436" s="88"/>
      <c r="S1436" s="88"/>
      <c r="T1436" s="88"/>
      <c r="U1436" s="97"/>
      <c r="V1436" s="98"/>
      <c r="W1436" s="80"/>
      <c r="X1436" s="80"/>
    </row>
    <row r="1437" spans="1:24" s="72" customFormat="1" ht="30" customHeight="1" x14ac:dyDescent="0.35">
      <c r="A1437" s="79"/>
      <c r="B1437" s="88"/>
      <c r="C1437" s="88"/>
      <c r="D1437" s="89"/>
      <c r="E1437" s="88"/>
      <c r="F1437" s="88"/>
      <c r="G1437" s="88"/>
      <c r="H1437" s="90"/>
      <c r="I1437" s="88"/>
      <c r="J1437" s="88"/>
      <c r="K1437" s="88"/>
      <c r="L1437" s="91"/>
      <c r="M1437" s="104"/>
      <c r="N1437" s="96"/>
      <c r="O1437" s="88"/>
      <c r="P1437" s="88"/>
      <c r="Q1437" s="88"/>
      <c r="R1437" s="88"/>
      <c r="S1437" s="88"/>
      <c r="T1437" s="88"/>
      <c r="U1437" s="97"/>
      <c r="V1437" s="98"/>
      <c r="W1437" s="80"/>
      <c r="X1437" s="80"/>
    </row>
    <row r="1438" spans="1:24" s="72" customFormat="1" ht="30" customHeight="1" x14ac:dyDescent="0.35">
      <c r="A1438" s="79"/>
      <c r="B1438" s="88"/>
      <c r="C1438" s="88"/>
      <c r="D1438" s="89"/>
      <c r="E1438" s="88"/>
      <c r="F1438" s="88"/>
      <c r="G1438" s="88"/>
      <c r="H1438" s="90"/>
      <c r="I1438" s="88"/>
      <c r="J1438" s="88"/>
      <c r="K1438" s="88"/>
      <c r="L1438" s="91"/>
      <c r="M1438" s="104"/>
      <c r="N1438" s="96"/>
      <c r="O1438" s="88"/>
      <c r="P1438" s="88"/>
      <c r="Q1438" s="88"/>
      <c r="R1438" s="88"/>
      <c r="S1438" s="88"/>
      <c r="T1438" s="88"/>
      <c r="U1438" s="97"/>
      <c r="V1438" s="98"/>
      <c r="W1438" s="80"/>
      <c r="X1438" s="80"/>
    </row>
    <row r="1439" spans="1:24" s="72" customFormat="1" ht="30" customHeight="1" x14ac:dyDescent="0.35">
      <c r="A1439" s="79"/>
      <c r="B1439" s="88"/>
      <c r="C1439" s="88"/>
      <c r="D1439" s="89"/>
      <c r="E1439" s="88"/>
      <c r="F1439" s="88"/>
      <c r="G1439" s="88"/>
      <c r="H1439" s="90"/>
      <c r="I1439" s="88"/>
      <c r="J1439" s="88"/>
      <c r="K1439" s="88"/>
      <c r="L1439" s="91"/>
      <c r="M1439" s="104"/>
      <c r="N1439" s="96"/>
      <c r="O1439" s="88"/>
      <c r="P1439" s="88"/>
      <c r="Q1439" s="88"/>
      <c r="R1439" s="88"/>
      <c r="S1439" s="88"/>
      <c r="T1439" s="88"/>
      <c r="U1439" s="97"/>
      <c r="V1439" s="98"/>
      <c r="W1439" s="80"/>
      <c r="X1439" s="80"/>
    </row>
    <row r="1440" spans="1:24" s="72" customFormat="1" ht="30" customHeight="1" x14ac:dyDescent="0.35">
      <c r="A1440" s="79"/>
      <c r="B1440" s="88"/>
      <c r="C1440" s="88"/>
      <c r="D1440" s="89">
        <v>1</v>
      </c>
      <c r="E1440" s="88"/>
      <c r="F1440" s="88">
        <v>52</v>
      </c>
      <c r="G1440" s="88">
        <v>1563</v>
      </c>
      <c r="H1440" s="90"/>
      <c r="I1440" s="88">
        <v>1500</v>
      </c>
      <c r="J1440" s="88" t="s">
        <v>729</v>
      </c>
      <c r="K1440" s="88" t="s">
        <v>730</v>
      </c>
      <c r="L1440" s="91"/>
      <c r="M1440" s="104"/>
      <c r="N1440" s="96" t="s">
        <v>474</v>
      </c>
      <c r="O1440" s="88" t="s">
        <v>470</v>
      </c>
      <c r="P1440" s="88">
        <v>60</v>
      </c>
      <c r="Q1440" s="88">
        <v>52</v>
      </c>
      <c r="R1440" s="88"/>
      <c r="S1440" s="88" t="s">
        <v>603</v>
      </c>
      <c r="T1440" s="88"/>
      <c r="U1440" s="97"/>
      <c r="V1440" s="98" t="s">
        <v>414</v>
      </c>
      <c r="W1440" s="80"/>
      <c r="X1440" s="80"/>
    </row>
    <row r="1441" spans="1:24" s="72" customFormat="1" ht="30" customHeight="1" x14ac:dyDescent="0.35">
      <c r="A1441" s="79"/>
      <c r="B1441" s="88"/>
      <c r="C1441" s="88"/>
      <c r="D1441" s="89">
        <v>1</v>
      </c>
      <c r="E1441" s="88"/>
      <c r="F1441" s="88">
        <v>52</v>
      </c>
      <c r="G1441" s="88">
        <v>1564</v>
      </c>
      <c r="H1441" s="90"/>
      <c r="I1441" s="88">
        <v>1625</v>
      </c>
      <c r="J1441" s="88" t="s">
        <v>731</v>
      </c>
      <c r="K1441" s="88" t="s">
        <v>732</v>
      </c>
      <c r="L1441" s="91"/>
      <c r="M1441" s="104"/>
      <c r="N1441" s="96" t="s">
        <v>516</v>
      </c>
      <c r="O1441" s="88" t="s">
        <v>470</v>
      </c>
      <c r="P1441" s="88">
        <v>60</v>
      </c>
      <c r="Q1441" s="88">
        <v>52</v>
      </c>
      <c r="R1441" s="88"/>
      <c r="S1441" s="88" t="s">
        <v>541</v>
      </c>
      <c r="T1441" s="88"/>
      <c r="U1441" s="97"/>
      <c r="V1441" s="98" t="s">
        <v>414</v>
      </c>
      <c r="W1441" s="80"/>
      <c r="X1441" s="80"/>
    </row>
    <row r="1442" spans="1:24" s="72" customFormat="1" ht="30" customHeight="1" x14ac:dyDescent="0.35">
      <c r="A1442" s="79"/>
      <c r="B1442" s="88"/>
      <c r="C1442" s="88"/>
      <c r="D1442" s="89">
        <v>1</v>
      </c>
      <c r="E1442" s="88"/>
      <c r="F1442" s="88">
        <v>21</v>
      </c>
      <c r="G1442" s="88">
        <v>1565</v>
      </c>
      <c r="H1442" s="90"/>
      <c r="I1442" s="88">
        <v>730</v>
      </c>
      <c r="J1442" s="88" t="s">
        <v>733</v>
      </c>
      <c r="K1442" s="88" t="s">
        <v>734</v>
      </c>
      <c r="L1442" s="91"/>
      <c r="M1442" s="104"/>
      <c r="N1442" s="96" t="s">
        <v>474</v>
      </c>
      <c r="O1442" s="88" t="s">
        <v>470</v>
      </c>
      <c r="P1442" s="88">
        <v>50</v>
      </c>
      <c r="Q1442" s="88">
        <v>21</v>
      </c>
      <c r="R1442" s="88"/>
      <c r="S1442" s="88" t="s">
        <v>531</v>
      </c>
      <c r="T1442" s="88"/>
      <c r="U1442" s="97"/>
      <c r="V1442" s="98" t="s">
        <v>414</v>
      </c>
      <c r="W1442" s="80"/>
      <c r="X1442" s="80"/>
    </row>
    <row r="1443" spans="1:24" s="72" customFormat="1" ht="30" customHeight="1" x14ac:dyDescent="0.35">
      <c r="A1443" s="79"/>
      <c r="B1443" s="88"/>
      <c r="C1443" s="88"/>
      <c r="D1443" s="89">
        <v>1</v>
      </c>
      <c r="E1443" s="88"/>
      <c r="F1443" s="88">
        <v>0</v>
      </c>
      <c r="G1443" s="88">
        <v>1566</v>
      </c>
      <c r="H1443" s="90"/>
      <c r="I1443" s="88">
        <v>851</v>
      </c>
      <c r="J1443" s="88" t="s">
        <v>715</v>
      </c>
      <c r="K1443" s="88" t="s">
        <v>735</v>
      </c>
      <c r="L1443" s="91"/>
      <c r="M1443" s="104"/>
      <c r="N1443" s="96" t="s">
        <v>513</v>
      </c>
      <c r="O1443" s="88" t="s">
        <v>472</v>
      </c>
      <c r="P1443" s="88">
        <v>0</v>
      </c>
      <c r="Q1443" s="88">
        <v>0</v>
      </c>
      <c r="R1443" s="88"/>
      <c r="S1443" s="88" t="s">
        <v>552</v>
      </c>
      <c r="T1443" s="88"/>
      <c r="U1443" s="97"/>
      <c r="V1443" s="98" t="s">
        <v>414</v>
      </c>
      <c r="W1443" s="80"/>
      <c r="X1443" s="80"/>
    </row>
    <row r="1444" spans="1:24" s="72" customFormat="1" ht="30" customHeight="1" x14ac:dyDescent="0.35">
      <c r="A1444" s="79"/>
      <c r="B1444" s="88"/>
      <c r="C1444" s="88"/>
      <c r="D1444" s="89">
        <v>1</v>
      </c>
      <c r="E1444" s="88"/>
      <c r="F1444" s="88">
        <v>0</v>
      </c>
      <c r="G1444" s="88">
        <v>1567</v>
      </c>
      <c r="H1444" s="90"/>
      <c r="I1444" s="88">
        <v>887</v>
      </c>
      <c r="J1444" s="88" t="s">
        <v>717</v>
      </c>
      <c r="K1444" s="88" t="s">
        <v>736</v>
      </c>
      <c r="L1444" s="91"/>
      <c r="M1444" s="104"/>
      <c r="N1444" s="96" t="s">
        <v>471</v>
      </c>
      <c r="O1444" s="88" t="s">
        <v>472</v>
      </c>
      <c r="P1444" s="88">
        <v>0</v>
      </c>
      <c r="Q1444" s="88">
        <v>0</v>
      </c>
      <c r="R1444" s="88"/>
      <c r="S1444" s="88" t="s">
        <v>496</v>
      </c>
      <c r="T1444" s="88"/>
      <c r="U1444" s="97"/>
      <c r="V1444" s="98" t="s">
        <v>414</v>
      </c>
      <c r="W1444" s="80"/>
      <c r="X1444" s="80"/>
    </row>
    <row r="1445" spans="1:24" s="72" customFormat="1" ht="30" customHeight="1" x14ac:dyDescent="0.35">
      <c r="A1445" s="79"/>
      <c r="B1445" s="88"/>
      <c r="C1445" s="88"/>
      <c r="D1445" s="89">
        <v>1</v>
      </c>
      <c r="E1445" s="88"/>
      <c r="F1445" s="88">
        <v>0</v>
      </c>
      <c r="G1445" s="88">
        <v>1568</v>
      </c>
      <c r="H1445" s="90"/>
      <c r="I1445" s="88">
        <v>1410</v>
      </c>
      <c r="J1445" s="88" t="s">
        <v>719</v>
      </c>
      <c r="K1445" s="88" t="s">
        <v>737</v>
      </c>
      <c r="L1445" s="91"/>
      <c r="M1445" s="104"/>
      <c r="N1445" s="96" t="s">
        <v>497</v>
      </c>
      <c r="O1445" s="88" t="s">
        <v>480</v>
      </c>
      <c r="P1445" s="88">
        <v>0</v>
      </c>
      <c r="Q1445" s="88">
        <v>0</v>
      </c>
      <c r="R1445" s="88"/>
      <c r="S1445" s="88" t="s">
        <v>569</v>
      </c>
      <c r="T1445" s="88"/>
      <c r="U1445" s="97"/>
      <c r="V1445" s="98" t="s">
        <v>414</v>
      </c>
      <c r="W1445" s="80"/>
      <c r="X1445" s="80"/>
    </row>
    <row r="1446" spans="1:24" s="72" customFormat="1" ht="30" customHeight="1" x14ac:dyDescent="0.35">
      <c r="A1446" s="79"/>
      <c r="B1446" s="88"/>
      <c r="C1446" s="88"/>
      <c r="D1446" s="89">
        <v>1</v>
      </c>
      <c r="E1446" s="88"/>
      <c r="F1446" s="88">
        <v>0</v>
      </c>
      <c r="G1446" s="88">
        <v>1569</v>
      </c>
      <c r="H1446" s="90"/>
      <c r="I1446" s="88">
        <v>1458</v>
      </c>
      <c r="J1446" s="88" t="s">
        <v>721</v>
      </c>
      <c r="K1446" s="88" t="s">
        <v>738</v>
      </c>
      <c r="L1446" s="91"/>
      <c r="M1446" s="104"/>
      <c r="N1446" s="96" t="s">
        <v>474</v>
      </c>
      <c r="O1446" s="88" t="s">
        <v>470</v>
      </c>
      <c r="P1446" s="88">
        <v>0</v>
      </c>
      <c r="Q1446" s="88">
        <v>0</v>
      </c>
      <c r="R1446" s="88"/>
      <c r="S1446" s="88" t="s">
        <v>522</v>
      </c>
      <c r="T1446" s="88"/>
      <c r="U1446" s="97"/>
      <c r="V1446" s="98" t="s">
        <v>414</v>
      </c>
      <c r="W1446" s="80"/>
      <c r="X1446" s="80"/>
    </row>
    <row r="1447" spans="1:24" s="72" customFormat="1" ht="30" customHeight="1" x14ac:dyDescent="0.35">
      <c r="A1447" s="79"/>
      <c r="B1447" s="88"/>
      <c r="C1447" s="88"/>
      <c r="D1447" s="89">
        <v>1</v>
      </c>
      <c r="E1447" s="88"/>
      <c r="F1447" s="88">
        <v>21</v>
      </c>
      <c r="G1447" s="88">
        <v>1570</v>
      </c>
      <c r="H1447" s="90"/>
      <c r="I1447" s="88">
        <v>1493</v>
      </c>
      <c r="J1447" s="88" t="s">
        <v>723</v>
      </c>
      <c r="K1447" s="88" t="s">
        <v>739</v>
      </c>
      <c r="L1447" s="91"/>
      <c r="M1447" s="104"/>
      <c r="N1447" s="96" t="s">
        <v>474</v>
      </c>
      <c r="O1447" s="88" t="s">
        <v>470</v>
      </c>
      <c r="P1447" s="88">
        <v>110</v>
      </c>
      <c r="Q1447" s="88">
        <v>21</v>
      </c>
      <c r="R1447" s="88"/>
      <c r="S1447" s="88" t="s">
        <v>531</v>
      </c>
      <c r="T1447" s="88"/>
      <c r="U1447" s="97"/>
      <c r="V1447" s="98" t="s">
        <v>414</v>
      </c>
      <c r="W1447" s="80"/>
      <c r="X1447" s="80"/>
    </row>
    <row r="1448" spans="1:24" s="72" customFormat="1" ht="30" customHeight="1" x14ac:dyDescent="0.35">
      <c r="A1448" s="79"/>
      <c r="B1448" s="88"/>
      <c r="C1448" s="88"/>
      <c r="D1448" s="89">
        <v>1</v>
      </c>
      <c r="E1448" s="88"/>
      <c r="F1448" s="88">
        <v>0</v>
      </c>
      <c r="G1448" s="88">
        <v>1571</v>
      </c>
      <c r="H1448" s="90"/>
      <c r="I1448" s="88">
        <v>1612</v>
      </c>
      <c r="J1448" s="88" t="s">
        <v>725</v>
      </c>
      <c r="K1448" s="88" t="s">
        <v>740</v>
      </c>
      <c r="L1448" s="91"/>
      <c r="M1448" s="104"/>
      <c r="N1448" s="96" t="s">
        <v>516</v>
      </c>
      <c r="O1448" s="88" t="s">
        <v>470</v>
      </c>
      <c r="P1448" s="88">
        <v>0</v>
      </c>
      <c r="Q1448" s="88">
        <v>0</v>
      </c>
      <c r="R1448" s="88"/>
      <c r="S1448" s="88" t="s">
        <v>538</v>
      </c>
      <c r="T1448" s="88"/>
      <c r="U1448" s="97"/>
      <c r="V1448" s="98" t="s">
        <v>414</v>
      </c>
      <c r="W1448" s="80"/>
      <c r="X1448" s="80"/>
    </row>
    <row r="1449" spans="1:24" s="72" customFormat="1" ht="30" customHeight="1" x14ac:dyDescent="0.35">
      <c r="A1449" s="79"/>
      <c r="B1449" s="88"/>
      <c r="C1449" s="88"/>
      <c r="D1449" s="89">
        <v>1</v>
      </c>
      <c r="E1449" s="88"/>
      <c r="F1449" s="88">
        <v>70</v>
      </c>
      <c r="G1449" s="88">
        <v>1572</v>
      </c>
      <c r="H1449" s="90"/>
      <c r="I1449" s="88">
        <v>613</v>
      </c>
      <c r="J1449" s="88" t="s">
        <v>741</v>
      </c>
      <c r="K1449" s="88" t="s">
        <v>742</v>
      </c>
      <c r="L1449" s="91"/>
      <c r="M1449" s="104"/>
      <c r="N1449" s="96" t="s">
        <v>483</v>
      </c>
      <c r="O1449" s="88" t="s">
        <v>473</v>
      </c>
      <c r="P1449" s="88">
        <v>60</v>
      </c>
      <c r="Q1449" s="88">
        <v>70</v>
      </c>
      <c r="R1449" s="88"/>
      <c r="S1449" s="88" t="s">
        <v>528</v>
      </c>
      <c r="T1449" s="88"/>
      <c r="U1449" s="97"/>
      <c r="V1449" s="98" t="s">
        <v>414</v>
      </c>
      <c r="W1449" s="80"/>
      <c r="X1449" s="80"/>
    </row>
    <row r="1450" spans="1:24" s="72" customFormat="1" ht="30" customHeight="1" x14ac:dyDescent="0.35">
      <c r="A1450" s="79"/>
      <c r="B1450" s="88"/>
      <c r="C1450" s="88"/>
      <c r="D1450" s="89">
        <v>1</v>
      </c>
      <c r="E1450" s="88"/>
      <c r="F1450" s="88">
        <v>71</v>
      </c>
      <c r="G1450" s="88">
        <v>1573</v>
      </c>
      <c r="H1450" s="90"/>
      <c r="I1450" s="88">
        <v>823</v>
      </c>
      <c r="J1450" s="88" t="s">
        <v>743</v>
      </c>
      <c r="K1450" s="88" t="s">
        <v>744</v>
      </c>
      <c r="L1450" s="91"/>
      <c r="M1450" s="104"/>
      <c r="N1450" s="96" t="s">
        <v>483</v>
      </c>
      <c r="O1450" s="88" t="s">
        <v>473</v>
      </c>
      <c r="P1450" s="88">
        <v>60</v>
      </c>
      <c r="Q1450" s="88">
        <v>71</v>
      </c>
      <c r="R1450" s="88"/>
      <c r="S1450" s="88" t="s">
        <v>509</v>
      </c>
      <c r="T1450" s="88"/>
      <c r="U1450" s="97"/>
      <c r="V1450" s="98" t="s">
        <v>414</v>
      </c>
      <c r="W1450" s="80"/>
      <c r="X1450" s="80"/>
    </row>
    <row r="1451" spans="1:24" s="72" customFormat="1" ht="30" customHeight="1" x14ac:dyDescent="0.35">
      <c r="A1451" s="79"/>
      <c r="B1451" s="88"/>
      <c r="C1451" s="88"/>
      <c r="D1451" s="89">
        <v>1</v>
      </c>
      <c r="E1451" s="88"/>
      <c r="F1451" s="88">
        <v>0</v>
      </c>
      <c r="G1451" s="88">
        <v>1574</v>
      </c>
      <c r="H1451" s="90"/>
      <c r="I1451" s="88">
        <v>848</v>
      </c>
      <c r="J1451" s="88" t="s">
        <v>745</v>
      </c>
      <c r="K1451" s="88" t="s">
        <v>746</v>
      </c>
      <c r="L1451" s="91"/>
      <c r="M1451" s="104"/>
      <c r="N1451" s="96" t="s">
        <v>513</v>
      </c>
      <c r="O1451" s="88" t="s">
        <v>472</v>
      </c>
      <c r="P1451" s="88">
        <v>0</v>
      </c>
      <c r="Q1451" s="88">
        <v>0</v>
      </c>
      <c r="R1451" s="88"/>
      <c r="S1451" s="88" t="s">
        <v>552</v>
      </c>
      <c r="T1451" s="88"/>
      <c r="U1451" s="97"/>
      <c r="V1451" s="98" t="s">
        <v>414</v>
      </c>
      <c r="W1451" s="80"/>
      <c r="X1451" s="80"/>
    </row>
    <row r="1452" spans="1:24" s="72" customFormat="1" ht="30" customHeight="1" x14ac:dyDescent="0.35">
      <c r="A1452" s="79"/>
      <c r="B1452" s="88"/>
      <c r="C1452" s="88"/>
      <c r="D1452" s="89">
        <v>1</v>
      </c>
      <c r="E1452" s="88"/>
      <c r="F1452" s="88">
        <v>0</v>
      </c>
      <c r="G1452" s="88">
        <v>1575</v>
      </c>
      <c r="H1452" s="90"/>
      <c r="I1452" s="88">
        <v>884</v>
      </c>
      <c r="J1452" s="88" t="s">
        <v>747</v>
      </c>
      <c r="K1452" s="88" t="s">
        <v>748</v>
      </c>
      <c r="L1452" s="91"/>
      <c r="M1452" s="104"/>
      <c r="N1452" s="96" t="s">
        <v>471</v>
      </c>
      <c r="O1452" s="88" t="s">
        <v>472</v>
      </c>
      <c r="P1452" s="88">
        <v>0</v>
      </c>
      <c r="Q1452" s="88">
        <v>0</v>
      </c>
      <c r="R1452" s="88"/>
      <c r="S1452" s="88" t="s">
        <v>555</v>
      </c>
      <c r="T1452" s="88"/>
      <c r="U1452" s="97"/>
      <c r="V1452" s="98" t="s">
        <v>414</v>
      </c>
      <c r="W1452" s="80"/>
      <c r="X1452" s="80"/>
    </row>
    <row r="1453" spans="1:24" s="72" customFormat="1" ht="30" customHeight="1" x14ac:dyDescent="0.35">
      <c r="A1453" s="79"/>
      <c r="B1453" s="88"/>
      <c r="C1453" s="88"/>
      <c r="D1453" s="89">
        <v>1</v>
      </c>
      <c r="E1453" s="88"/>
      <c r="F1453" s="88">
        <v>70</v>
      </c>
      <c r="G1453" s="88">
        <v>1576</v>
      </c>
      <c r="H1453" s="90"/>
      <c r="I1453" s="88">
        <v>924</v>
      </c>
      <c r="J1453" s="88" t="s">
        <v>749</v>
      </c>
      <c r="K1453" s="88" t="s">
        <v>750</v>
      </c>
      <c r="L1453" s="91"/>
      <c r="M1453" s="104"/>
      <c r="N1453" s="96" t="s">
        <v>481</v>
      </c>
      <c r="O1453" s="88" t="s">
        <v>473</v>
      </c>
      <c r="P1453" s="88">
        <v>60</v>
      </c>
      <c r="Q1453" s="88">
        <v>70</v>
      </c>
      <c r="R1453" s="88"/>
      <c r="S1453" s="88" t="s">
        <v>504</v>
      </c>
      <c r="T1453" s="88"/>
      <c r="U1453" s="97"/>
      <c r="V1453" s="98" t="s">
        <v>414</v>
      </c>
      <c r="W1453" s="80"/>
      <c r="X1453" s="80"/>
    </row>
    <row r="1454" spans="1:24" s="72" customFormat="1" ht="30" customHeight="1" x14ac:dyDescent="0.35">
      <c r="A1454" s="79"/>
      <c r="B1454" s="88"/>
      <c r="C1454" s="88"/>
      <c r="D1454" s="89">
        <v>1</v>
      </c>
      <c r="E1454" s="88"/>
      <c r="F1454" s="88">
        <v>71</v>
      </c>
      <c r="G1454" s="88">
        <v>1577</v>
      </c>
      <c r="H1454" s="90"/>
      <c r="I1454" s="88">
        <v>1054</v>
      </c>
      <c r="J1454" s="88" t="s">
        <v>751</v>
      </c>
      <c r="K1454" s="88" t="s">
        <v>752</v>
      </c>
      <c r="L1454" s="91"/>
      <c r="M1454" s="104"/>
      <c r="N1454" s="96" t="s">
        <v>481</v>
      </c>
      <c r="O1454" s="88" t="s">
        <v>473</v>
      </c>
      <c r="P1454" s="88">
        <v>60</v>
      </c>
      <c r="Q1454" s="88">
        <v>71</v>
      </c>
      <c r="R1454" s="88"/>
      <c r="S1454" s="88" t="s">
        <v>486</v>
      </c>
      <c r="T1454" s="88"/>
      <c r="U1454" s="97"/>
      <c r="V1454" s="98" t="s">
        <v>414</v>
      </c>
      <c r="W1454" s="80"/>
      <c r="X1454" s="80"/>
    </row>
    <row r="1455" spans="1:24" s="72" customFormat="1" ht="30" customHeight="1" x14ac:dyDescent="0.35">
      <c r="A1455" s="79"/>
      <c r="B1455" s="88"/>
      <c r="C1455" s="88"/>
      <c r="D1455" s="89">
        <v>1</v>
      </c>
      <c r="E1455" s="88"/>
      <c r="F1455" s="88">
        <v>71</v>
      </c>
      <c r="G1455" s="88">
        <v>1578</v>
      </c>
      <c r="H1455" s="90"/>
      <c r="I1455" s="88">
        <v>1444</v>
      </c>
      <c r="J1455" s="88" t="s">
        <v>753</v>
      </c>
      <c r="K1455" s="88" t="s">
        <v>754</v>
      </c>
      <c r="L1455" s="91"/>
      <c r="M1455" s="104"/>
      <c r="N1455" s="96" t="s">
        <v>474</v>
      </c>
      <c r="O1455" s="88" t="s">
        <v>470</v>
      </c>
      <c r="P1455" s="88">
        <v>60</v>
      </c>
      <c r="Q1455" s="88">
        <v>71</v>
      </c>
      <c r="R1455" s="88"/>
      <c r="S1455" s="88" t="s">
        <v>522</v>
      </c>
      <c r="T1455" s="88"/>
      <c r="U1455" s="97"/>
      <c r="V1455" s="98" t="s">
        <v>414</v>
      </c>
      <c r="W1455" s="80"/>
      <c r="X1455" s="80"/>
    </row>
    <row r="1456" spans="1:24" s="72" customFormat="1" ht="30" customHeight="1" x14ac:dyDescent="0.35">
      <c r="A1456" s="79"/>
      <c r="B1456" s="88"/>
      <c r="C1456" s="88"/>
      <c r="D1456" s="89">
        <v>1</v>
      </c>
      <c r="E1456" s="88"/>
      <c r="F1456" s="88">
        <v>71</v>
      </c>
      <c r="G1456" s="88">
        <v>1579</v>
      </c>
      <c r="H1456" s="90"/>
      <c r="I1456" s="88">
        <v>1486</v>
      </c>
      <c r="J1456" s="88" t="s">
        <v>755</v>
      </c>
      <c r="K1456" s="88" t="s">
        <v>756</v>
      </c>
      <c r="L1456" s="91"/>
      <c r="M1456" s="104"/>
      <c r="N1456" s="96" t="s">
        <v>474</v>
      </c>
      <c r="O1456" s="88" t="s">
        <v>470</v>
      </c>
      <c r="P1456" s="88">
        <v>60</v>
      </c>
      <c r="Q1456" s="88">
        <v>71</v>
      </c>
      <c r="R1456" s="88"/>
      <c r="S1456" s="88" t="s">
        <v>531</v>
      </c>
      <c r="T1456" s="88"/>
      <c r="U1456" s="97"/>
      <c r="V1456" s="98" t="s">
        <v>414</v>
      </c>
      <c r="W1456" s="80"/>
      <c r="X1456" s="80"/>
    </row>
    <row r="1457" spans="1:24" s="72" customFormat="1" ht="30" customHeight="1" x14ac:dyDescent="0.35">
      <c r="A1457" s="79"/>
      <c r="B1457" s="88"/>
      <c r="C1457" s="88"/>
      <c r="D1457" s="89">
        <v>1</v>
      </c>
      <c r="E1457" s="88"/>
      <c r="F1457" s="88">
        <v>71</v>
      </c>
      <c r="G1457" s="88">
        <v>1580</v>
      </c>
      <c r="H1457" s="90"/>
      <c r="I1457" s="88">
        <v>1595</v>
      </c>
      <c r="J1457" s="88" t="s">
        <v>757</v>
      </c>
      <c r="K1457" s="88" t="s">
        <v>758</v>
      </c>
      <c r="L1457" s="91"/>
      <c r="M1457" s="104"/>
      <c r="N1457" s="96" t="s">
        <v>481</v>
      </c>
      <c r="O1457" s="88" t="s">
        <v>473</v>
      </c>
      <c r="P1457" s="88">
        <v>60</v>
      </c>
      <c r="Q1457" s="88">
        <v>71</v>
      </c>
      <c r="R1457" s="88"/>
      <c r="S1457" s="88" t="s">
        <v>505</v>
      </c>
      <c r="T1457" s="88"/>
      <c r="U1457" s="97"/>
      <c r="V1457" s="98" t="s">
        <v>414</v>
      </c>
      <c r="W1457" s="80"/>
      <c r="X1457" s="80"/>
    </row>
    <row r="1458" spans="1:24" s="72" customFormat="1" ht="30" customHeight="1" x14ac:dyDescent="0.35">
      <c r="A1458" s="79"/>
      <c r="B1458" s="88"/>
      <c r="C1458" s="88"/>
      <c r="D1458" s="89">
        <v>1</v>
      </c>
      <c r="E1458" s="88"/>
      <c r="F1458" s="88">
        <v>0</v>
      </c>
      <c r="G1458" s="88">
        <v>1581</v>
      </c>
      <c r="H1458" s="90"/>
      <c r="I1458" s="88">
        <v>615</v>
      </c>
      <c r="J1458" s="88" t="s">
        <v>759</v>
      </c>
      <c r="K1458" s="88" t="s">
        <v>760</v>
      </c>
      <c r="L1458" s="91"/>
      <c r="M1458" s="104"/>
      <c r="N1458" s="96" t="s">
        <v>483</v>
      </c>
      <c r="O1458" s="88" t="s">
        <v>473</v>
      </c>
      <c r="P1458" s="88">
        <v>60</v>
      </c>
      <c r="Q1458" s="88">
        <v>0</v>
      </c>
      <c r="R1458" s="88"/>
      <c r="S1458" s="88" t="s">
        <v>530</v>
      </c>
      <c r="T1458" s="88"/>
      <c r="U1458" s="97"/>
      <c r="V1458" s="98" t="s">
        <v>414</v>
      </c>
      <c r="W1458" s="80"/>
      <c r="X1458" s="80"/>
    </row>
    <row r="1459" spans="1:24" s="72" customFormat="1" ht="30" customHeight="1" x14ac:dyDescent="0.35">
      <c r="A1459" s="79"/>
      <c r="B1459" s="88"/>
      <c r="C1459" s="88"/>
      <c r="D1459" s="89">
        <v>1</v>
      </c>
      <c r="E1459" s="88"/>
      <c r="F1459" s="88">
        <v>0</v>
      </c>
      <c r="G1459" s="88">
        <v>1582</v>
      </c>
      <c r="H1459" s="90"/>
      <c r="I1459" s="88">
        <v>824</v>
      </c>
      <c r="J1459" s="88" t="s">
        <v>761</v>
      </c>
      <c r="K1459" s="88" t="s">
        <v>762</v>
      </c>
      <c r="L1459" s="91"/>
      <c r="M1459" s="104"/>
      <c r="N1459" s="96" t="s">
        <v>483</v>
      </c>
      <c r="O1459" s="88" t="s">
        <v>473</v>
      </c>
      <c r="P1459" s="88">
        <v>60</v>
      </c>
      <c r="Q1459" s="88">
        <v>0</v>
      </c>
      <c r="R1459" s="88"/>
      <c r="S1459" s="88" t="s">
        <v>509</v>
      </c>
      <c r="T1459" s="88"/>
      <c r="U1459" s="97"/>
      <c r="V1459" s="98" t="s">
        <v>414</v>
      </c>
      <c r="W1459" s="80"/>
      <c r="X1459" s="80"/>
    </row>
    <row r="1460" spans="1:24" s="72" customFormat="1" ht="30" customHeight="1" x14ac:dyDescent="0.35">
      <c r="A1460" s="79"/>
      <c r="B1460" s="88"/>
      <c r="C1460" s="88"/>
      <c r="D1460" s="89">
        <v>1</v>
      </c>
      <c r="E1460" s="88"/>
      <c r="F1460" s="88">
        <v>69</v>
      </c>
      <c r="G1460" s="88">
        <v>1583</v>
      </c>
      <c r="H1460" s="90"/>
      <c r="I1460" s="88">
        <v>848</v>
      </c>
      <c r="J1460" s="88" t="s">
        <v>745</v>
      </c>
      <c r="K1460" s="88" t="s">
        <v>763</v>
      </c>
      <c r="L1460" s="91"/>
      <c r="M1460" s="104"/>
      <c r="N1460" s="96" t="s">
        <v>513</v>
      </c>
      <c r="O1460" s="88" t="s">
        <v>472</v>
      </c>
      <c r="P1460" s="88">
        <v>120</v>
      </c>
      <c r="Q1460" s="88">
        <v>69</v>
      </c>
      <c r="R1460" s="88"/>
      <c r="S1460" s="88" t="s">
        <v>552</v>
      </c>
      <c r="T1460" s="88"/>
      <c r="U1460" s="97"/>
      <c r="V1460" s="98" t="s">
        <v>414</v>
      </c>
      <c r="W1460" s="80"/>
      <c r="X1460" s="80"/>
    </row>
    <row r="1461" spans="1:24" s="72" customFormat="1" ht="30" customHeight="1" x14ac:dyDescent="0.35">
      <c r="A1461" s="79"/>
      <c r="B1461" s="88"/>
      <c r="C1461" s="88"/>
      <c r="D1461" s="89">
        <v>1</v>
      </c>
      <c r="E1461" s="88"/>
      <c r="F1461" s="88">
        <v>69</v>
      </c>
      <c r="G1461" s="88">
        <v>1584</v>
      </c>
      <c r="H1461" s="90"/>
      <c r="I1461" s="88">
        <v>884</v>
      </c>
      <c r="J1461" s="88" t="s">
        <v>747</v>
      </c>
      <c r="K1461" s="88" t="s">
        <v>764</v>
      </c>
      <c r="L1461" s="91"/>
      <c r="M1461" s="104"/>
      <c r="N1461" s="96" t="s">
        <v>471</v>
      </c>
      <c r="O1461" s="88" t="s">
        <v>472</v>
      </c>
      <c r="P1461" s="88">
        <v>120</v>
      </c>
      <c r="Q1461" s="88">
        <v>69</v>
      </c>
      <c r="R1461" s="88"/>
      <c r="S1461" s="88" t="s">
        <v>555</v>
      </c>
      <c r="T1461" s="88"/>
      <c r="U1461" s="97"/>
      <c r="V1461" s="98" t="s">
        <v>414</v>
      </c>
      <c r="W1461" s="80"/>
      <c r="X1461" s="80"/>
    </row>
    <row r="1462" spans="1:24" s="72" customFormat="1" ht="30" customHeight="1" x14ac:dyDescent="0.35">
      <c r="A1462" s="79"/>
      <c r="B1462" s="88"/>
      <c r="C1462" s="88"/>
      <c r="D1462" s="89">
        <v>1</v>
      </c>
      <c r="E1462" s="88"/>
      <c r="F1462" s="88">
        <v>0</v>
      </c>
      <c r="G1462" s="88">
        <v>1585</v>
      </c>
      <c r="H1462" s="90"/>
      <c r="I1462" s="88">
        <v>925</v>
      </c>
      <c r="J1462" s="88" t="s">
        <v>765</v>
      </c>
      <c r="K1462" s="88" t="s">
        <v>766</v>
      </c>
      <c r="L1462" s="91"/>
      <c r="M1462" s="104"/>
      <c r="N1462" s="96" t="s">
        <v>481</v>
      </c>
      <c r="O1462" s="88" t="s">
        <v>473</v>
      </c>
      <c r="P1462" s="88">
        <v>60</v>
      </c>
      <c r="Q1462" s="88">
        <v>0</v>
      </c>
      <c r="R1462" s="88"/>
      <c r="S1462" s="88" t="s">
        <v>504</v>
      </c>
      <c r="T1462" s="88"/>
      <c r="U1462" s="97"/>
      <c r="V1462" s="98" t="s">
        <v>414</v>
      </c>
      <c r="W1462" s="80"/>
      <c r="X1462" s="80"/>
    </row>
    <row r="1463" spans="1:24" s="72" customFormat="1" ht="30" customHeight="1" x14ac:dyDescent="0.35">
      <c r="A1463" s="79"/>
      <c r="B1463" s="88"/>
      <c r="C1463" s="88"/>
      <c r="D1463" s="89">
        <v>1</v>
      </c>
      <c r="E1463" s="88"/>
      <c r="F1463" s="88">
        <v>0</v>
      </c>
      <c r="G1463" s="88">
        <v>1586</v>
      </c>
      <c r="H1463" s="90"/>
      <c r="I1463" s="88">
        <v>1055</v>
      </c>
      <c r="J1463" s="88" t="s">
        <v>767</v>
      </c>
      <c r="K1463" s="88" t="s">
        <v>768</v>
      </c>
      <c r="L1463" s="91"/>
      <c r="M1463" s="104"/>
      <c r="N1463" s="96" t="s">
        <v>481</v>
      </c>
      <c r="O1463" s="88" t="s">
        <v>473</v>
      </c>
      <c r="P1463" s="88">
        <v>60</v>
      </c>
      <c r="Q1463" s="88">
        <v>0</v>
      </c>
      <c r="R1463" s="88"/>
      <c r="S1463" s="88" t="s">
        <v>486</v>
      </c>
      <c r="T1463" s="88"/>
      <c r="U1463" s="97"/>
      <c r="V1463" s="98" t="s">
        <v>414</v>
      </c>
      <c r="W1463" s="80"/>
      <c r="X1463" s="80"/>
    </row>
    <row r="1464" spans="1:24" s="72" customFormat="1" ht="30" customHeight="1" x14ac:dyDescent="0.35">
      <c r="A1464" s="79"/>
      <c r="B1464" s="88"/>
      <c r="C1464" s="88"/>
      <c r="D1464" s="89">
        <v>1</v>
      </c>
      <c r="E1464" s="88"/>
      <c r="F1464" s="88">
        <v>0</v>
      </c>
      <c r="G1464" s="88">
        <v>1587</v>
      </c>
      <c r="H1464" s="90"/>
      <c r="I1464" s="88">
        <v>1445</v>
      </c>
      <c r="J1464" s="88" t="s">
        <v>769</v>
      </c>
      <c r="K1464" s="88" t="s">
        <v>770</v>
      </c>
      <c r="L1464" s="91"/>
      <c r="M1464" s="104"/>
      <c r="N1464" s="96" t="s">
        <v>474</v>
      </c>
      <c r="O1464" s="88" t="s">
        <v>470</v>
      </c>
      <c r="P1464" s="88">
        <v>60</v>
      </c>
      <c r="Q1464" s="88">
        <v>0</v>
      </c>
      <c r="R1464" s="88"/>
      <c r="S1464" s="88" t="s">
        <v>572</v>
      </c>
      <c r="T1464" s="88"/>
      <c r="U1464" s="97"/>
      <c r="V1464" s="98" t="s">
        <v>414</v>
      </c>
      <c r="W1464" s="80"/>
      <c r="X1464" s="80"/>
    </row>
    <row r="1465" spans="1:24" s="72" customFormat="1" ht="30" customHeight="1" x14ac:dyDescent="0.35">
      <c r="A1465" s="79"/>
      <c r="B1465" s="88"/>
      <c r="C1465" s="88"/>
      <c r="D1465" s="89">
        <v>1</v>
      </c>
      <c r="E1465" s="88"/>
      <c r="F1465" s="88">
        <v>0</v>
      </c>
      <c r="G1465" s="88">
        <v>1588</v>
      </c>
      <c r="H1465" s="90"/>
      <c r="I1465" s="88">
        <v>1487</v>
      </c>
      <c r="J1465" s="88" t="s">
        <v>771</v>
      </c>
      <c r="K1465" s="88" t="s">
        <v>772</v>
      </c>
      <c r="L1465" s="91"/>
      <c r="M1465" s="104"/>
      <c r="N1465" s="96" t="s">
        <v>474</v>
      </c>
      <c r="O1465" s="88" t="s">
        <v>470</v>
      </c>
      <c r="P1465" s="88">
        <v>60</v>
      </c>
      <c r="Q1465" s="88">
        <v>0</v>
      </c>
      <c r="R1465" s="88"/>
      <c r="S1465" s="88" t="s">
        <v>560</v>
      </c>
      <c r="T1465" s="88"/>
      <c r="U1465" s="97"/>
      <c r="V1465" s="98" t="s">
        <v>414</v>
      </c>
      <c r="W1465" s="80"/>
      <c r="X1465" s="80"/>
    </row>
    <row r="1466" spans="1:24" s="72" customFormat="1" ht="30" customHeight="1" x14ac:dyDescent="0.35">
      <c r="A1466" s="79"/>
      <c r="B1466" s="88"/>
      <c r="C1466" s="88"/>
      <c r="D1466" s="89">
        <v>1</v>
      </c>
      <c r="E1466" s="88"/>
      <c r="F1466" s="88">
        <v>0</v>
      </c>
      <c r="G1466" s="88">
        <v>1589</v>
      </c>
      <c r="H1466" s="90"/>
      <c r="I1466" s="88">
        <v>1596</v>
      </c>
      <c r="J1466" s="88" t="s">
        <v>773</v>
      </c>
      <c r="K1466" s="88" t="s">
        <v>774</v>
      </c>
      <c r="L1466" s="91"/>
      <c r="M1466" s="104"/>
      <c r="N1466" s="96" t="s">
        <v>481</v>
      </c>
      <c r="O1466" s="88" t="s">
        <v>473</v>
      </c>
      <c r="P1466" s="88">
        <v>60</v>
      </c>
      <c r="Q1466" s="88">
        <v>0</v>
      </c>
      <c r="R1466" s="88"/>
      <c r="S1466" s="88" t="s">
        <v>546</v>
      </c>
      <c r="T1466" s="88"/>
      <c r="U1466" s="97"/>
      <c r="V1466" s="98" t="s">
        <v>414</v>
      </c>
      <c r="W1466" s="80"/>
      <c r="X1466" s="80"/>
    </row>
    <row r="1467" spans="1:24" s="72" customFormat="1" ht="30" customHeight="1" x14ac:dyDescent="0.35">
      <c r="A1467" s="79"/>
      <c r="B1467" s="88"/>
      <c r="C1467" s="88"/>
      <c r="D1467" s="89">
        <v>1</v>
      </c>
      <c r="E1467" s="88"/>
      <c r="F1467" s="88">
        <v>0</v>
      </c>
      <c r="G1467" s="88">
        <v>1590</v>
      </c>
      <c r="H1467" s="90"/>
      <c r="I1467" s="88">
        <v>617</v>
      </c>
      <c r="J1467" s="88" t="s">
        <v>775</v>
      </c>
      <c r="K1467" s="88" t="s">
        <v>776</v>
      </c>
      <c r="L1467" s="91"/>
      <c r="M1467" s="104"/>
      <c r="N1467" s="96" t="s">
        <v>483</v>
      </c>
      <c r="O1467" s="88" t="s">
        <v>473</v>
      </c>
      <c r="P1467" s="88">
        <v>60</v>
      </c>
      <c r="Q1467" s="88">
        <v>0</v>
      </c>
      <c r="R1467" s="88"/>
      <c r="S1467" s="88"/>
      <c r="T1467" s="88"/>
      <c r="U1467" s="97"/>
      <c r="V1467" s="98" t="s">
        <v>414</v>
      </c>
      <c r="W1467" s="80"/>
      <c r="X1467" s="80"/>
    </row>
    <row r="1468" spans="1:24" s="72" customFormat="1" ht="30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1591</v>
      </c>
      <c r="H1468" s="90"/>
      <c r="I1468" s="88">
        <v>825</v>
      </c>
      <c r="J1468" s="88" t="s">
        <v>777</v>
      </c>
      <c r="K1468" s="88" t="s">
        <v>778</v>
      </c>
      <c r="L1468" s="91"/>
      <c r="M1468" s="104"/>
      <c r="N1468" s="96" t="s">
        <v>483</v>
      </c>
      <c r="O1468" s="88" t="s">
        <v>473</v>
      </c>
      <c r="P1468" s="88">
        <v>60</v>
      </c>
      <c r="Q1468" s="88">
        <v>0</v>
      </c>
      <c r="R1468" s="88"/>
      <c r="S1468" s="88"/>
      <c r="T1468" s="88"/>
      <c r="U1468" s="97"/>
      <c r="V1468" s="98" t="s">
        <v>414</v>
      </c>
      <c r="W1468" s="80"/>
      <c r="X1468" s="80"/>
    </row>
    <row r="1469" spans="1:24" s="72" customFormat="1" ht="30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1592</v>
      </c>
      <c r="H1469" s="90"/>
      <c r="I1469" s="88">
        <v>847</v>
      </c>
      <c r="J1469" s="88" t="s">
        <v>669</v>
      </c>
      <c r="K1469" s="88" t="s">
        <v>779</v>
      </c>
      <c r="L1469" s="91"/>
      <c r="M1469" s="104"/>
      <c r="N1469" s="96" t="s">
        <v>513</v>
      </c>
      <c r="O1469" s="88" t="s">
        <v>472</v>
      </c>
      <c r="P1469" s="88">
        <v>110</v>
      </c>
      <c r="Q1469" s="88">
        <v>0</v>
      </c>
      <c r="R1469" s="88"/>
      <c r="S1469" s="88"/>
      <c r="T1469" s="88"/>
      <c r="U1469" s="97"/>
      <c r="V1469" s="98" t="s">
        <v>414</v>
      </c>
      <c r="W1469" s="80"/>
      <c r="X1469" s="80"/>
    </row>
    <row r="1470" spans="1:24" s="72" customFormat="1" ht="30" customHeight="1" x14ac:dyDescent="0.35">
      <c r="A1470" s="79"/>
      <c r="B1470" s="88"/>
      <c r="C1470" s="88"/>
      <c r="D1470" s="89">
        <v>1</v>
      </c>
      <c r="E1470" s="88"/>
      <c r="F1470" s="88">
        <v>0</v>
      </c>
      <c r="G1470" s="88">
        <v>1593</v>
      </c>
      <c r="H1470" s="90"/>
      <c r="I1470" s="88">
        <v>883</v>
      </c>
      <c r="J1470" s="88" t="s">
        <v>671</v>
      </c>
      <c r="K1470" s="88" t="s">
        <v>780</v>
      </c>
      <c r="L1470" s="91"/>
      <c r="M1470" s="104"/>
      <c r="N1470" s="96" t="s">
        <v>471</v>
      </c>
      <c r="O1470" s="88" t="s">
        <v>472</v>
      </c>
      <c r="P1470" s="88">
        <v>110</v>
      </c>
      <c r="Q1470" s="88">
        <v>0</v>
      </c>
      <c r="R1470" s="88"/>
      <c r="S1470" s="88"/>
      <c r="T1470" s="88"/>
      <c r="U1470" s="97"/>
      <c r="V1470" s="98" t="s">
        <v>414</v>
      </c>
      <c r="W1470" s="80"/>
      <c r="X1470" s="80"/>
    </row>
    <row r="1471" spans="1:24" s="72" customFormat="1" ht="30" customHeight="1" x14ac:dyDescent="0.35">
      <c r="A1471" s="79"/>
      <c r="B1471" s="88"/>
      <c r="C1471" s="88"/>
      <c r="D1471" s="89">
        <v>1</v>
      </c>
      <c r="E1471" s="88"/>
      <c r="F1471" s="88">
        <v>0</v>
      </c>
      <c r="G1471" s="88">
        <v>1594</v>
      </c>
      <c r="H1471" s="90"/>
      <c r="I1471" s="88">
        <v>926</v>
      </c>
      <c r="J1471" s="88" t="s">
        <v>781</v>
      </c>
      <c r="K1471" s="88" t="s">
        <v>782</v>
      </c>
      <c r="L1471" s="91"/>
      <c r="M1471" s="104"/>
      <c r="N1471" s="96" t="s">
        <v>481</v>
      </c>
      <c r="O1471" s="88" t="s">
        <v>473</v>
      </c>
      <c r="P1471" s="88">
        <v>60</v>
      </c>
      <c r="Q1471" s="88">
        <v>0</v>
      </c>
      <c r="R1471" s="88"/>
      <c r="S1471" s="88"/>
      <c r="T1471" s="88"/>
      <c r="U1471" s="97"/>
      <c r="V1471" s="98" t="s">
        <v>414</v>
      </c>
      <c r="W1471" s="80"/>
      <c r="X1471" s="80"/>
    </row>
    <row r="1472" spans="1:24" s="72" customFormat="1" ht="30" customHeight="1" x14ac:dyDescent="0.35">
      <c r="A1472" s="79"/>
      <c r="B1472" s="88"/>
      <c r="C1472" s="88"/>
      <c r="D1472" s="89">
        <v>1</v>
      </c>
      <c r="E1472" s="88"/>
      <c r="F1472" s="88">
        <v>0</v>
      </c>
      <c r="G1472" s="88">
        <v>1595</v>
      </c>
      <c r="H1472" s="90"/>
      <c r="I1472" s="88">
        <v>1056</v>
      </c>
      <c r="J1472" s="88" t="s">
        <v>783</v>
      </c>
      <c r="K1472" s="88" t="s">
        <v>784</v>
      </c>
      <c r="L1472" s="91"/>
      <c r="M1472" s="104"/>
      <c r="N1472" s="96" t="s">
        <v>481</v>
      </c>
      <c r="O1472" s="88" t="s">
        <v>473</v>
      </c>
      <c r="P1472" s="88">
        <v>60</v>
      </c>
      <c r="Q1472" s="88">
        <v>0</v>
      </c>
      <c r="R1472" s="88"/>
      <c r="S1472" s="88"/>
      <c r="T1472" s="88"/>
      <c r="U1472" s="97"/>
      <c r="V1472" s="98" t="s">
        <v>414</v>
      </c>
      <c r="W1472" s="80"/>
      <c r="X1472" s="80"/>
    </row>
    <row r="1473" spans="1:24" s="72" customFormat="1" ht="30" customHeight="1" x14ac:dyDescent="0.35">
      <c r="A1473" s="79"/>
      <c r="B1473" s="88"/>
      <c r="C1473" s="88"/>
      <c r="D1473" s="89">
        <v>1</v>
      </c>
      <c r="E1473" s="88"/>
      <c r="F1473" s="88">
        <v>0</v>
      </c>
      <c r="G1473" s="88">
        <v>1596</v>
      </c>
      <c r="H1473" s="90"/>
      <c r="I1473" s="88">
        <v>1446</v>
      </c>
      <c r="J1473" s="88" t="s">
        <v>785</v>
      </c>
      <c r="K1473" s="88" t="s">
        <v>786</v>
      </c>
      <c r="L1473" s="91"/>
      <c r="M1473" s="104"/>
      <c r="N1473" s="96" t="s">
        <v>474</v>
      </c>
      <c r="O1473" s="88" t="s">
        <v>470</v>
      </c>
      <c r="P1473" s="88">
        <v>60</v>
      </c>
      <c r="Q1473" s="88">
        <v>0</v>
      </c>
      <c r="R1473" s="88"/>
      <c r="S1473" s="88"/>
      <c r="T1473" s="88"/>
      <c r="U1473" s="97"/>
      <c r="V1473" s="98" t="s">
        <v>414</v>
      </c>
      <c r="W1473" s="80"/>
      <c r="X1473" s="80"/>
    </row>
    <row r="1474" spans="1:24" s="72" customFormat="1" ht="30" customHeight="1" x14ac:dyDescent="0.35">
      <c r="A1474" s="79"/>
      <c r="B1474" s="88"/>
      <c r="C1474" s="88"/>
      <c r="D1474" s="89">
        <v>1</v>
      </c>
      <c r="E1474" s="88"/>
      <c r="F1474" s="88">
        <v>0</v>
      </c>
      <c r="G1474" s="88">
        <v>1597</v>
      </c>
      <c r="H1474" s="90"/>
      <c r="I1474" s="88">
        <v>1488</v>
      </c>
      <c r="J1474" s="88" t="s">
        <v>787</v>
      </c>
      <c r="K1474" s="88" t="s">
        <v>788</v>
      </c>
      <c r="L1474" s="91"/>
      <c r="M1474" s="104"/>
      <c r="N1474" s="96" t="s">
        <v>474</v>
      </c>
      <c r="O1474" s="88" t="s">
        <v>470</v>
      </c>
      <c r="P1474" s="88">
        <v>60</v>
      </c>
      <c r="Q1474" s="88">
        <v>0</v>
      </c>
      <c r="R1474" s="88"/>
      <c r="S1474" s="88"/>
      <c r="T1474" s="88"/>
      <c r="U1474" s="97"/>
      <c r="V1474" s="98" t="s">
        <v>414</v>
      </c>
      <c r="W1474" s="80"/>
      <c r="X1474" s="80"/>
    </row>
    <row r="1475" spans="1:24" s="72" customFormat="1" ht="30" customHeight="1" x14ac:dyDescent="0.35">
      <c r="A1475" s="79"/>
      <c r="B1475" s="88"/>
      <c r="C1475" s="88"/>
      <c r="D1475" s="89">
        <v>1</v>
      </c>
      <c r="E1475" s="88"/>
      <c r="F1475" s="88">
        <v>0</v>
      </c>
      <c r="G1475" s="88">
        <v>1598</v>
      </c>
      <c r="H1475" s="90"/>
      <c r="I1475" s="88">
        <v>1597</v>
      </c>
      <c r="J1475" s="88" t="s">
        <v>789</v>
      </c>
      <c r="K1475" s="88" t="s">
        <v>790</v>
      </c>
      <c r="L1475" s="91"/>
      <c r="M1475" s="104"/>
      <c r="N1475" s="96" t="s">
        <v>481</v>
      </c>
      <c r="O1475" s="88" t="s">
        <v>473</v>
      </c>
      <c r="P1475" s="88">
        <v>60</v>
      </c>
      <c r="Q1475" s="88">
        <v>0</v>
      </c>
      <c r="R1475" s="88"/>
      <c r="S1475" s="88"/>
      <c r="T1475" s="88"/>
      <c r="U1475" s="97"/>
      <c r="V1475" s="98" t="s">
        <v>414</v>
      </c>
      <c r="W1475" s="80"/>
      <c r="X1475" s="80"/>
    </row>
    <row r="1476" spans="1:24" s="72" customFormat="1" ht="30" customHeight="1" x14ac:dyDescent="0.35">
      <c r="A1476" s="79"/>
      <c r="B1476" s="88"/>
      <c r="C1476" s="88"/>
      <c r="D1476" s="89">
        <v>1</v>
      </c>
      <c r="E1476" s="88"/>
      <c r="F1476" s="88">
        <v>0</v>
      </c>
      <c r="G1476" s="88">
        <v>1599</v>
      </c>
      <c r="H1476" s="90"/>
      <c r="I1476" s="88">
        <v>864</v>
      </c>
      <c r="J1476" s="88" t="s">
        <v>791</v>
      </c>
      <c r="K1476" s="88" t="s">
        <v>792</v>
      </c>
      <c r="L1476" s="91"/>
      <c r="M1476" s="104"/>
      <c r="N1476" s="96" t="s">
        <v>513</v>
      </c>
      <c r="O1476" s="88" t="s">
        <v>472</v>
      </c>
      <c r="P1476" s="88">
        <v>120</v>
      </c>
      <c r="Q1476" s="88">
        <v>0</v>
      </c>
      <c r="R1476" s="88"/>
      <c r="S1476" s="88" t="s">
        <v>681</v>
      </c>
      <c r="T1476" s="88"/>
      <c r="U1476" s="97"/>
      <c r="V1476" s="98" t="s">
        <v>414</v>
      </c>
      <c r="W1476" s="80"/>
      <c r="X1476" s="80"/>
    </row>
    <row r="1477" spans="1:24" s="72" customFormat="1" ht="30" customHeight="1" x14ac:dyDescent="0.35">
      <c r="A1477" s="79"/>
      <c r="B1477" s="88"/>
      <c r="C1477" s="88"/>
      <c r="D1477" s="89">
        <v>1</v>
      </c>
      <c r="E1477" s="88"/>
      <c r="F1477" s="88">
        <v>0</v>
      </c>
      <c r="G1477" s="88">
        <v>1600</v>
      </c>
      <c r="H1477" s="90"/>
      <c r="I1477" s="88">
        <v>900</v>
      </c>
      <c r="J1477" s="88" t="s">
        <v>793</v>
      </c>
      <c r="K1477" s="88" t="s">
        <v>794</v>
      </c>
      <c r="L1477" s="91"/>
      <c r="M1477" s="104"/>
      <c r="N1477" s="96" t="s">
        <v>471</v>
      </c>
      <c r="O1477" s="88" t="s">
        <v>472</v>
      </c>
      <c r="P1477" s="88">
        <v>120</v>
      </c>
      <c r="Q1477" s="88">
        <v>0</v>
      </c>
      <c r="R1477" s="88"/>
      <c r="S1477" s="88" t="s">
        <v>795</v>
      </c>
      <c r="T1477" s="88"/>
      <c r="U1477" s="97"/>
      <c r="V1477" s="98" t="s">
        <v>414</v>
      </c>
      <c r="W1477" s="80"/>
      <c r="X1477" s="80"/>
    </row>
    <row r="1478" spans="1:24" s="72" customFormat="1" ht="30" customHeight="1" x14ac:dyDescent="0.35">
      <c r="A1478" s="79"/>
      <c r="B1478" s="88"/>
      <c r="C1478" s="88"/>
      <c r="D1478" s="89">
        <v>1</v>
      </c>
      <c r="E1478" s="88"/>
      <c r="F1478" s="88">
        <v>0</v>
      </c>
      <c r="G1478" s="88">
        <v>1601</v>
      </c>
      <c r="H1478" s="90"/>
      <c r="I1478" s="88">
        <v>1422</v>
      </c>
      <c r="J1478" s="88" t="s">
        <v>796</v>
      </c>
      <c r="K1478" s="88" t="s">
        <v>797</v>
      </c>
      <c r="L1478" s="91"/>
      <c r="M1478" s="104"/>
      <c r="N1478" s="96" t="s">
        <v>497</v>
      </c>
      <c r="O1478" s="88" t="s">
        <v>480</v>
      </c>
      <c r="P1478" s="88">
        <v>60</v>
      </c>
      <c r="Q1478" s="88">
        <v>0</v>
      </c>
      <c r="R1478" s="88"/>
      <c r="S1478" s="88" t="s">
        <v>798</v>
      </c>
      <c r="T1478" s="88"/>
      <c r="U1478" s="97"/>
      <c r="V1478" s="98" t="s">
        <v>414</v>
      </c>
      <c r="W1478" s="80"/>
      <c r="X1478" s="80"/>
    </row>
    <row r="1479" spans="1:24" s="72" customFormat="1" ht="30" customHeight="1" x14ac:dyDescent="0.35">
      <c r="A1479" s="79"/>
      <c r="B1479" s="88"/>
      <c r="C1479" s="88"/>
      <c r="D1479" s="89">
        <v>1</v>
      </c>
      <c r="E1479" s="88"/>
      <c r="F1479" s="88">
        <v>0</v>
      </c>
      <c r="G1479" s="88">
        <v>1602</v>
      </c>
      <c r="H1479" s="90"/>
      <c r="I1479" s="88">
        <v>1480</v>
      </c>
      <c r="J1479" s="88" t="s">
        <v>799</v>
      </c>
      <c r="K1479" s="88" t="s">
        <v>800</v>
      </c>
      <c r="L1479" s="91"/>
      <c r="M1479" s="104"/>
      <c r="N1479" s="96" t="s">
        <v>474</v>
      </c>
      <c r="O1479" s="88" t="s">
        <v>470</v>
      </c>
      <c r="P1479" s="88">
        <v>60</v>
      </c>
      <c r="Q1479" s="88">
        <v>0</v>
      </c>
      <c r="R1479" s="88"/>
      <c r="S1479" s="88" t="s">
        <v>478</v>
      </c>
      <c r="T1479" s="88"/>
      <c r="U1479" s="97"/>
      <c r="V1479" s="98" t="s">
        <v>414</v>
      </c>
      <c r="W1479" s="80"/>
      <c r="X1479" s="80"/>
    </row>
    <row r="1480" spans="1:24" s="72" customFormat="1" ht="30" customHeight="1" x14ac:dyDescent="0.35">
      <c r="A1480" s="79"/>
      <c r="B1480" s="88"/>
      <c r="C1480" s="88"/>
      <c r="D1480" s="89">
        <v>1</v>
      </c>
      <c r="E1480" s="88"/>
      <c r="F1480" s="88">
        <v>0</v>
      </c>
      <c r="G1480" s="88">
        <v>1603</v>
      </c>
      <c r="H1480" s="90"/>
      <c r="I1480" s="88">
        <v>1510</v>
      </c>
      <c r="J1480" s="88" t="s">
        <v>801</v>
      </c>
      <c r="K1480" s="88" t="s">
        <v>802</v>
      </c>
      <c r="L1480" s="91"/>
      <c r="M1480" s="104"/>
      <c r="N1480" s="96" t="s">
        <v>474</v>
      </c>
      <c r="O1480" s="88" t="s">
        <v>470</v>
      </c>
      <c r="P1480" s="88">
        <v>60</v>
      </c>
      <c r="Q1480" s="88">
        <v>0</v>
      </c>
      <c r="R1480" s="88"/>
      <c r="S1480" s="88" t="s">
        <v>523</v>
      </c>
      <c r="T1480" s="88"/>
      <c r="U1480" s="97"/>
      <c r="V1480" s="98" t="s">
        <v>414</v>
      </c>
      <c r="W1480" s="80"/>
      <c r="X1480" s="80"/>
    </row>
    <row r="1481" spans="1:24" s="72" customFormat="1" ht="30" customHeight="1" x14ac:dyDescent="0.35">
      <c r="A1481" s="79"/>
      <c r="B1481" s="88"/>
      <c r="C1481" s="88"/>
      <c r="D1481" s="89">
        <v>1</v>
      </c>
      <c r="E1481" s="88"/>
      <c r="F1481" s="88">
        <v>0</v>
      </c>
      <c r="G1481" s="88">
        <v>1604</v>
      </c>
      <c r="H1481" s="90"/>
      <c r="I1481" s="88">
        <v>1624</v>
      </c>
      <c r="J1481" s="88" t="s">
        <v>803</v>
      </c>
      <c r="K1481" s="88" t="s">
        <v>804</v>
      </c>
      <c r="L1481" s="91"/>
      <c r="M1481" s="104"/>
      <c r="N1481" s="96" t="s">
        <v>516</v>
      </c>
      <c r="O1481" s="88" t="s">
        <v>470</v>
      </c>
      <c r="P1481" s="88">
        <v>60</v>
      </c>
      <c r="Q1481" s="88">
        <v>0</v>
      </c>
      <c r="R1481" s="88"/>
      <c r="S1481" s="88" t="s">
        <v>602</v>
      </c>
      <c r="T1481" s="88"/>
      <c r="U1481" s="97"/>
      <c r="V1481" s="98" t="s">
        <v>414</v>
      </c>
      <c r="W1481" s="80"/>
      <c r="X1481" s="80"/>
    </row>
    <row r="1482" spans="1:24" s="72" customFormat="1" ht="30" customHeight="1" x14ac:dyDescent="0.35">
      <c r="A1482" s="79"/>
      <c r="B1482" s="88"/>
      <c r="C1482" s="88"/>
      <c r="D1482" s="89">
        <v>1</v>
      </c>
      <c r="E1482" s="88"/>
      <c r="F1482" s="88">
        <v>0</v>
      </c>
      <c r="G1482" s="88">
        <v>1605</v>
      </c>
      <c r="H1482" s="90"/>
      <c r="I1482" s="88">
        <v>1423</v>
      </c>
      <c r="J1482" s="88" t="s">
        <v>805</v>
      </c>
      <c r="K1482" s="88" t="s">
        <v>806</v>
      </c>
      <c r="L1482" s="91"/>
      <c r="M1482" s="104"/>
      <c r="N1482" s="96" t="s">
        <v>497</v>
      </c>
      <c r="O1482" s="88" t="s">
        <v>480</v>
      </c>
      <c r="P1482" s="88">
        <v>60</v>
      </c>
      <c r="Q1482" s="88">
        <v>0</v>
      </c>
      <c r="R1482" s="88"/>
      <c r="S1482" s="88" t="s">
        <v>807</v>
      </c>
      <c r="T1482" s="88"/>
      <c r="U1482" s="97"/>
      <c r="V1482" s="98" t="s">
        <v>414</v>
      </c>
      <c r="W1482" s="80"/>
      <c r="X1482" s="80"/>
    </row>
    <row r="1483" spans="1:24" s="72" customFormat="1" ht="30" customHeight="1" x14ac:dyDescent="0.35">
      <c r="A1483" s="79"/>
      <c r="B1483" s="88"/>
      <c r="C1483" s="88"/>
      <c r="D1483" s="89">
        <v>1</v>
      </c>
      <c r="E1483" s="88"/>
      <c r="F1483" s="88">
        <v>0</v>
      </c>
      <c r="G1483" s="88">
        <v>1606</v>
      </c>
      <c r="H1483" s="90"/>
      <c r="I1483" s="88">
        <v>1481</v>
      </c>
      <c r="J1483" s="88" t="s">
        <v>808</v>
      </c>
      <c r="K1483" s="88" t="s">
        <v>809</v>
      </c>
      <c r="L1483" s="91"/>
      <c r="M1483" s="104"/>
      <c r="N1483" s="96" t="s">
        <v>474</v>
      </c>
      <c r="O1483" s="88" t="s">
        <v>470</v>
      </c>
      <c r="P1483" s="88">
        <v>60</v>
      </c>
      <c r="Q1483" s="88">
        <v>0</v>
      </c>
      <c r="R1483" s="88"/>
      <c r="S1483" s="88" t="s">
        <v>478</v>
      </c>
      <c r="T1483" s="88"/>
      <c r="U1483" s="97"/>
      <c r="V1483" s="98" t="s">
        <v>414</v>
      </c>
      <c r="W1483" s="80"/>
      <c r="X1483" s="80"/>
    </row>
    <row r="1484" spans="1:24" s="72" customFormat="1" ht="30" customHeight="1" x14ac:dyDescent="0.35">
      <c r="A1484" s="79"/>
      <c r="B1484" s="88"/>
      <c r="C1484" s="88"/>
      <c r="D1484" s="89">
        <v>1</v>
      </c>
      <c r="E1484" s="88"/>
      <c r="F1484" s="88">
        <v>0</v>
      </c>
      <c r="G1484" s="88">
        <v>1607</v>
      </c>
      <c r="H1484" s="90"/>
      <c r="I1484" s="88">
        <v>1511</v>
      </c>
      <c r="J1484" s="88" t="s">
        <v>810</v>
      </c>
      <c r="K1484" s="88" t="s">
        <v>811</v>
      </c>
      <c r="L1484" s="91"/>
      <c r="M1484" s="104"/>
      <c r="N1484" s="96" t="s">
        <v>474</v>
      </c>
      <c r="O1484" s="88" t="s">
        <v>470</v>
      </c>
      <c r="P1484" s="88">
        <v>60</v>
      </c>
      <c r="Q1484" s="88">
        <v>0</v>
      </c>
      <c r="R1484" s="88"/>
      <c r="S1484" s="88" t="s">
        <v>603</v>
      </c>
      <c r="T1484" s="88"/>
      <c r="U1484" s="97"/>
      <c r="V1484" s="98" t="s">
        <v>414</v>
      </c>
      <c r="W1484" s="80"/>
      <c r="X1484" s="80"/>
    </row>
    <row r="1485" spans="1:24" s="72" customFormat="1" ht="30" customHeight="1" x14ac:dyDescent="0.35">
      <c r="A1485" s="79"/>
      <c r="B1485" s="88"/>
      <c r="C1485" s="88"/>
      <c r="D1485" s="89">
        <v>1</v>
      </c>
      <c r="E1485" s="88"/>
      <c r="F1485" s="88">
        <v>0</v>
      </c>
      <c r="G1485" s="88">
        <v>1608</v>
      </c>
      <c r="H1485" s="90"/>
      <c r="I1485" s="88">
        <v>1627</v>
      </c>
      <c r="J1485" s="88" t="s">
        <v>812</v>
      </c>
      <c r="K1485" s="88" t="s">
        <v>813</v>
      </c>
      <c r="L1485" s="91"/>
      <c r="M1485" s="104"/>
      <c r="N1485" s="96" t="s">
        <v>516</v>
      </c>
      <c r="O1485" s="88" t="s">
        <v>470</v>
      </c>
      <c r="P1485" s="88">
        <v>60</v>
      </c>
      <c r="Q1485" s="88">
        <v>0</v>
      </c>
      <c r="R1485" s="88"/>
      <c r="S1485" s="88" t="s">
        <v>602</v>
      </c>
      <c r="T1485" s="88"/>
      <c r="U1485" s="97"/>
      <c r="V1485" s="98" t="s">
        <v>414</v>
      </c>
      <c r="W1485" s="80"/>
      <c r="X1485" s="80"/>
    </row>
    <row r="1486" spans="1:24" s="72" customFormat="1" ht="30" customHeight="1" x14ac:dyDescent="0.35">
      <c r="A1486" s="79"/>
      <c r="B1486" s="88"/>
      <c r="C1486" s="88"/>
      <c r="D1486" s="89">
        <v>1</v>
      </c>
      <c r="E1486" s="88"/>
      <c r="F1486" s="88">
        <v>38</v>
      </c>
      <c r="G1486" s="88">
        <v>1609</v>
      </c>
      <c r="H1486" s="90"/>
      <c r="I1486" s="88">
        <v>619</v>
      </c>
      <c r="J1486" s="88" t="s">
        <v>814</v>
      </c>
      <c r="K1486" s="88" t="s">
        <v>815</v>
      </c>
      <c r="L1486" s="91"/>
      <c r="M1486" s="104"/>
      <c r="N1486" s="96" t="s">
        <v>483</v>
      </c>
      <c r="O1486" s="88" t="s">
        <v>473</v>
      </c>
      <c r="P1486" s="88">
        <v>50</v>
      </c>
      <c r="Q1486" s="88">
        <v>38</v>
      </c>
      <c r="R1486" s="88"/>
      <c r="S1486" s="88" t="s">
        <v>530</v>
      </c>
      <c r="T1486" s="88"/>
      <c r="U1486" s="97"/>
      <c r="V1486" s="98" t="s">
        <v>414</v>
      </c>
      <c r="W1486" s="80"/>
      <c r="X1486" s="80"/>
    </row>
    <row r="1487" spans="1:24" s="72" customFormat="1" ht="30" customHeight="1" x14ac:dyDescent="0.35">
      <c r="A1487" s="79"/>
      <c r="B1487" s="88"/>
      <c r="C1487" s="88"/>
      <c r="D1487" s="89">
        <v>1</v>
      </c>
      <c r="E1487" s="88"/>
      <c r="F1487" s="88">
        <v>38</v>
      </c>
      <c r="G1487" s="88">
        <v>1610</v>
      </c>
      <c r="H1487" s="90"/>
      <c r="I1487" s="88">
        <v>696</v>
      </c>
      <c r="J1487" s="88" t="s">
        <v>816</v>
      </c>
      <c r="K1487" s="88" t="s">
        <v>817</v>
      </c>
      <c r="L1487" s="91"/>
      <c r="M1487" s="104"/>
      <c r="N1487" s="96" t="s">
        <v>483</v>
      </c>
      <c r="O1487" s="88" t="s">
        <v>473</v>
      </c>
      <c r="P1487" s="88">
        <v>50</v>
      </c>
      <c r="Q1487" s="88">
        <v>38</v>
      </c>
      <c r="R1487" s="88"/>
      <c r="S1487" s="88" t="s">
        <v>506</v>
      </c>
      <c r="T1487" s="88"/>
      <c r="U1487" s="97"/>
      <c r="V1487" s="98" t="s">
        <v>414</v>
      </c>
      <c r="W1487" s="80"/>
      <c r="X1487" s="80"/>
    </row>
    <row r="1488" spans="1:24" s="72" customFormat="1" ht="30" customHeight="1" x14ac:dyDescent="0.35">
      <c r="A1488" s="79"/>
      <c r="B1488" s="88"/>
      <c r="C1488" s="88"/>
      <c r="D1488" s="89">
        <v>1</v>
      </c>
      <c r="E1488" s="88"/>
      <c r="F1488" s="88">
        <v>38</v>
      </c>
      <c r="G1488" s="88">
        <v>1611</v>
      </c>
      <c r="H1488" s="90"/>
      <c r="I1488" s="88">
        <v>807</v>
      </c>
      <c r="J1488" s="88" t="s">
        <v>818</v>
      </c>
      <c r="K1488" s="88" t="s">
        <v>819</v>
      </c>
      <c r="L1488" s="91"/>
      <c r="M1488" s="104"/>
      <c r="N1488" s="96" t="s">
        <v>482</v>
      </c>
      <c r="O1488" s="88" t="s">
        <v>473</v>
      </c>
      <c r="P1488" s="88">
        <v>50</v>
      </c>
      <c r="Q1488" s="88">
        <v>38</v>
      </c>
      <c r="R1488" s="88"/>
      <c r="S1488" s="88" t="s">
        <v>529</v>
      </c>
      <c r="T1488" s="88"/>
      <c r="U1488" s="97"/>
      <c r="V1488" s="98" t="s">
        <v>414</v>
      </c>
      <c r="W1488" s="80"/>
      <c r="X1488" s="80"/>
    </row>
    <row r="1489" spans="1:24" s="72" customFormat="1" ht="30" customHeight="1" x14ac:dyDescent="0.35">
      <c r="A1489" s="79"/>
      <c r="B1489" s="88"/>
      <c r="C1489" s="88"/>
      <c r="D1489" s="89">
        <v>1</v>
      </c>
      <c r="E1489" s="88"/>
      <c r="F1489" s="88">
        <v>38</v>
      </c>
      <c r="G1489" s="88">
        <v>1612</v>
      </c>
      <c r="H1489" s="90"/>
      <c r="I1489" s="88">
        <v>826</v>
      </c>
      <c r="J1489" s="88" t="s">
        <v>820</v>
      </c>
      <c r="K1489" s="88" t="s">
        <v>821</v>
      </c>
      <c r="L1489" s="91"/>
      <c r="M1489" s="104"/>
      <c r="N1489" s="96" t="s">
        <v>483</v>
      </c>
      <c r="O1489" s="88" t="s">
        <v>473</v>
      </c>
      <c r="P1489" s="88">
        <v>50</v>
      </c>
      <c r="Q1489" s="88">
        <v>38</v>
      </c>
      <c r="R1489" s="88"/>
      <c r="S1489" s="88" t="s">
        <v>528</v>
      </c>
      <c r="T1489" s="88"/>
      <c r="U1489" s="97"/>
      <c r="V1489" s="98" t="s">
        <v>414</v>
      </c>
      <c r="W1489" s="80"/>
      <c r="X1489" s="80"/>
    </row>
    <row r="1490" spans="1:24" s="72" customFormat="1" ht="30" customHeight="1" x14ac:dyDescent="0.35">
      <c r="A1490" s="79"/>
      <c r="B1490" s="88"/>
      <c r="C1490" s="88"/>
      <c r="D1490" s="89">
        <v>1</v>
      </c>
      <c r="E1490" s="88"/>
      <c r="F1490" s="88">
        <v>110</v>
      </c>
      <c r="G1490" s="88">
        <v>1613</v>
      </c>
      <c r="H1490" s="90"/>
      <c r="I1490" s="88">
        <v>854</v>
      </c>
      <c r="J1490" s="88" t="s">
        <v>822</v>
      </c>
      <c r="K1490" s="88" t="s">
        <v>823</v>
      </c>
      <c r="L1490" s="91"/>
      <c r="M1490" s="104"/>
      <c r="N1490" s="96" t="s">
        <v>513</v>
      </c>
      <c r="O1490" s="88" t="s">
        <v>472</v>
      </c>
      <c r="P1490" s="88">
        <v>60</v>
      </c>
      <c r="Q1490" s="88">
        <v>110</v>
      </c>
      <c r="R1490" s="88"/>
      <c r="S1490" s="88" t="s">
        <v>552</v>
      </c>
      <c r="T1490" s="88"/>
      <c r="U1490" s="97"/>
      <c r="V1490" s="98" t="s">
        <v>414</v>
      </c>
      <c r="W1490" s="80"/>
      <c r="X1490" s="80"/>
    </row>
    <row r="1491" spans="1:24" s="72" customFormat="1" ht="30" customHeight="1" x14ac:dyDescent="0.35">
      <c r="A1491" s="79"/>
      <c r="B1491" s="88"/>
      <c r="C1491" s="88"/>
      <c r="D1491" s="89">
        <v>1</v>
      </c>
      <c r="E1491" s="88"/>
      <c r="F1491" s="88">
        <v>38</v>
      </c>
      <c r="G1491" s="88">
        <v>1614</v>
      </c>
      <c r="H1491" s="90"/>
      <c r="I1491" s="88">
        <v>1415</v>
      </c>
      <c r="J1491" s="88" t="s">
        <v>824</v>
      </c>
      <c r="K1491" s="88" t="s">
        <v>825</v>
      </c>
      <c r="L1491" s="91"/>
      <c r="M1491" s="104"/>
      <c r="N1491" s="96" t="s">
        <v>497</v>
      </c>
      <c r="O1491" s="88" t="s">
        <v>480</v>
      </c>
      <c r="P1491" s="88">
        <v>50</v>
      </c>
      <c r="Q1491" s="88">
        <v>38</v>
      </c>
      <c r="R1491" s="88"/>
      <c r="S1491" s="88" t="s">
        <v>826</v>
      </c>
      <c r="T1491" s="88"/>
      <c r="U1491" s="97"/>
      <c r="V1491" s="98" t="s">
        <v>414</v>
      </c>
      <c r="W1491" s="80"/>
      <c r="X1491" s="80"/>
    </row>
    <row r="1492" spans="1:24" s="72" customFormat="1" ht="30" customHeight="1" x14ac:dyDescent="0.35">
      <c r="A1492" s="79"/>
      <c r="B1492" s="88"/>
      <c r="C1492" s="88"/>
      <c r="D1492" s="89">
        <v>1</v>
      </c>
      <c r="E1492" s="88"/>
      <c r="F1492" s="88">
        <v>38</v>
      </c>
      <c r="G1492" s="88">
        <v>1615</v>
      </c>
      <c r="H1492" s="90"/>
      <c r="I1492" s="88">
        <v>1447</v>
      </c>
      <c r="J1492" s="88" t="s">
        <v>827</v>
      </c>
      <c r="K1492" s="88" t="s">
        <v>828</v>
      </c>
      <c r="L1492" s="91"/>
      <c r="M1492" s="104"/>
      <c r="N1492" s="96" t="s">
        <v>474</v>
      </c>
      <c r="O1492" s="88" t="s">
        <v>470</v>
      </c>
      <c r="P1492" s="88">
        <v>50</v>
      </c>
      <c r="Q1492" s="88">
        <v>38</v>
      </c>
      <c r="R1492" s="88"/>
      <c r="S1492" s="88" t="s">
        <v>572</v>
      </c>
      <c r="T1492" s="88"/>
      <c r="U1492" s="97"/>
      <c r="V1492" s="98" t="s">
        <v>414</v>
      </c>
      <c r="W1492" s="80"/>
      <c r="X1492" s="80"/>
    </row>
    <row r="1493" spans="1:24" s="72" customFormat="1" ht="30" customHeight="1" x14ac:dyDescent="0.35">
      <c r="A1493" s="79"/>
      <c r="B1493" s="88"/>
      <c r="C1493" s="88"/>
      <c r="D1493" s="89">
        <v>1</v>
      </c>
      <c r="E1493" s="88"/>
      <c r="F1493" s="88">
        <v>72</v>
      </c>
      <c r="G1493" s="88">
        <v>1616</v>
      </c>
      <c r="H1493" s="90"/>
      <c r="I1493" s="88">
        <v>185</v>
      </c>
      <c r="J1493" s="88" t="s">
        <v>829</v>
      </c>
      <c r="K1493" s="88" t="s">
        <v>830</v>
      </c>
      <c r="L1493" s="91"/>
      <c r="M1493" s="104"/>
      <c r="N1493" s="96" t="s">
        <v>484</v>
      </c>
      <c r="O1493" s="88" t="s">
        <v>473</v>
      </c>
      <c r="P1493" s="88">
        <v>60</v>
      </c>
      <c r="Q1493" s="88">
        <v>72</v>
      </c>
      <c r="R1493" s="88"/>
      <c r="S1493" s="88" t="s">
        <v>485</v>
      </c>
      <c r="T1493" s="88"/>
      <c r="U1493" s="97"/>
      <c r="V1493" s="98" t="s">
        <v>414</v>
      </c>
      <c r="W1493" s="80"/>
      <c r="X1493" s="80"/>
    </row>
    <row r="1494" spans="1:24" s="72" customFormat="1" ht="30" customHeight="1" x14ac:dyDescent="0.35">
      <c r="A1494" s="79"/>
      <c r="B1494" s="88"/>
      <c r="C1494" s="88"/>
      <c r="D1494" s="89">
        <v>1</v>
      </c>
      <c r="E1494" s="88"/>
      <c r="F1494" s="88">
        <v>72</v>
      </c>
      <c r="G1494" s="88">
        <v>1617</v>
      </c>
      <c r="H1494" s="90"/>
      <c r="I1494" s="88">
        <v>454</v>
      </c>
      <c r="J1494" s="88" t="s">
        <v>831</v>
      </c>
      <c r="K1494" s="88" t="s">
        <v>832</v>
      </c>
      <c r="L1494" s="91"/>
      <c r="M1494" s="104"/>
      <c r="N1494" s="96" t="s">
        <v>484</v>
      </c>
      <c r="O1494" s="88" t="s">
        <v>473</v>
      </c>
      <c r="P1494" s="88">
        <v>60</v>
      </c>
      <c r="Q1494" s="88">
        <v>72</v>
      </c>
      <c r="R1494" s="88"/>
      <c r="S1494" s="88" t="s">
        <v>507</v>
      </c>
      <c r="T1494" s="88"/>
      <c r="U1494" s="97"/>
      <c r="V1494" s="98" t="s">
        <v>414</v>
      </c>
      <c r="W1494" s="80"/>
      <c r="X1494" s="80"/>
    </row>
    <row r="1495" spans="1:24" s="72" customFormat="1" ht="30" customHeight="1" x14ac:dyDescent="0.35">
      <c r="A1495" s="79"/>
      <c r="B1495" s="88"/>
      <c r="C1495" s="88"/>
      <c r="D1495" s="89">
        <v>1</v>
      </c>
      <c r="E1495" s="88"/>
      <c r="F1495" s="88">
        <v>72</v>
      </c>
      <c r="G1495" s="88">
        <v>1618</v>
      </c>
      <c r="H1495" s="90"/>
      <c r="I1495" s="88">
        <v>827</v>
      </c>
      <c r="J1495" s="88" t="s">
        <v>833</v>
      </c>
      <c r="K1495" s="88" t="s">
        <v>834</v>
      </c>
      <c r="L1495" s="91"/>
      <c r="M1495" s="104"/>
      <c r="N1495" s="96" t="s">
        <v>483</v>
      </c>
      <c r="O1495" s="88" t="s">
        <v>473</v>
      </c>
      <c r="P1495" s="88">
        <v>60</v>
      </c>
      <c r="Q1495" s="88">
        <v>72</v>
      </c>
      <c r="R1495" s="88"/>
      <c r="S1495" s="88" t="s">
        <v>509</v>
      </c>
      <c r="T1495" s="88"/>
      <c r="U1495" s="97"/>
      <c r="V1495" s="98" t="s">
        <v>414</v>
      </c>
      <c r="W1495" s="80"/>
      <c r="X1495" s="80"/>
    </row>
    <row r="1496" spans="1:24" s="72" customFormat="1" ht="30" customHeight="1" x14ac:dyDescent="0.35">
      <c r="A1496" s="79"/>
      <c r="B1496" s="88"/>
      <c r="C1496" s="88"/>
      <c r="D1496" s="89">
        <v>1</v>
      </c>
      <c r="E1496" s="88"/>
      <c r="F1496" s="88">
        <v>0</v>
      </c>
      <c r="G1496" s="88">
        <v>1619</v>
      </c>
      <c r="H1496" s="90"/>
      <c r="I1496" s="88">
        <v>854</v>
      </c>
      <c r="J1496" s="88" t="s">
        <v>822</v>
      </c>
      <c r="K1496" s="88" t="s">
        <v>835</v>
      </c>
      <c r="L1496" s="91"/>
      <c r="M1496" s="104"/>
      <c r="N1496" s="96" t="s">
        <v>513</v>
      </c>
      <c r="O1496" s="88" t="s">
        <v>472</v>
      </c>
      <c r="P1496" s="88">
        <v>0</v>
      </c>
      <c r="Q1496" s="88">
        <v>0</v>
      </c>
      <c r="R1496" s="88"/>
      <c r="S1496" s="88" t="s">
        <v>552</v>
      </c>
      <c r="T1496" s="88"/>
      <c r="U1496" s="97"/>
      <c r="V1496" s="98" t="s">
        <v>414</v>
      </c>
      <c r="W1496" s="80"/>
      <c r="X1496" s="80"/>
    </row>
    <row r="1497" spans="1:24" s="72" customFormat="1" ht="30" customHeight="1" x14ac:dyDescent="0.35">
      <c r="A1497" s="79"/>
      <c r="B1497" s="88"/>
      <c r="C1497" s="88"/>
      <c r="D1497" s="89">
        <v>1</v>
      </c>
      <c r="E1497" s="88"/>
      <c r="F1497" s="88">
        <v>72</v>
      </c>
      <c r="G1497" s="88">
        <v>1620</v>
      </c>
      <c r="H1497" s="90"/>
      <c r="I1497" s="88">
        <v>890</v>
      </c>
      <c r="J1497" s="88" t="s">
        <v>836</v>
      </c>
      <c r="K1497" s="88" t="s">
        <v>837</v>
      </c>
      <c r="L1497" s="91"/>
      <c r="M1497" s="104"/>
      <c r="N1497" s="96" t="s">
        <v>471</v>
      </c>
      <c r="O1497" s="88" t="s">
        <v>472</v>
      </c>
      <c r="P1497" s="88">
        <v>60</v>
      </c>
      <c r="Q1497" s="88">
        <v>72</v>
      </c>
      <c r="R1497" s="88"/>
      <c r="S1497" s="88" t="s">
        <v>500</v>
      </c>
      <c r="T1497" s="88"/>
      <c r="U1497" s="97"/>
      <c r="V1497" s="98" t="s">
        <v>414</v>
      </c>
      <c r="W1497" s="80"/>
      <c r="X1497" s="80"/>
    </row>
    <row r="1498" spans="1:24" s="72" customFormat="1" ht="30" customHeight="1" x14ac:dyDescent="0.35">
      <c r="A1498" s="79"/>
      <c r="B1498" s="88"/>
      <c r="C1498" s="88"/>
      <c r="D1498" s="89">
        <v>1</v>
      </c>
      <c r="E1498" s="88"/>
      <c r="F1498" s="88">
        <v>72</v>
      </c>
      <c r="G1498" s="88">
        <v>1621</v>
      </c>
      <c r="H1498" s="90"/>
      <c r="I1498" s="88">
        <v>917</v>
      </c>
      <c r="J1498" s="88" t="s">
        <v>838</v>
      </c>
      <c r="K1498" s="88" t="s">
        <v>839</v>
      </c>
      <c r="L1498" s="91"/>
      <c r="M1498" s="104"/>
      <c r="N1498" s="96" t="s">
        <v>484</v>
      </c>
      <c r="O1498" s="88" t="s">
        <v>473</v>
      </c>
      <c r="P1498" s="88">
        <v>60</v>
      </c>
      <c r="Q1498" s="88">
        <v>72</v>
      </c>
      <c r="R1498" s="88"/>
      <c r="S1498" s="88" t="s">
        <v>702</v>
      </c>
      <c r="T1498" s="88"/>
      <c r="U1498" s="97"/>
      <c r="V1498" s="98" t="s">
        <v>414</v>
      </c>
      <c r="W1498" s="80"/>
      <c r="X1498" s="80"/>
    </row>
    <row r="1499" spans="1:24" s="72" customFormat="1" ht="30" customHeight="1" x14ac:dyDescent="0.35">
      <c r="A1499" s="79"/>
      <c r="B1499" s="88"/>
      <c r="C1499" s="88"/>
      <c r="D1499" s="89">
        <v>1</v>
      </c>
      <c r="E1499" s="88"/>
      <c r="F1499" s="88">
        <v>72</v>
      </c>
      <c r="G1499" s="88">
        <v>1622</v>
      </c>
      <c r="H1499" s="90"/>
      <c r="I1499" s="88">
        <v>1416</v>
      </c>
      <c r="J1499" s="88" t="s">
        <v>840</v>
      </c>
      <c r="K1499" s="88" t="s">
        <v>841</v>
      </c>
      <c r="L1499" s="91"/>
      <c r="M1499" s="104"/>
      <c r="N1499" s="96" t="s">
        <v>497</v>
      </c>
      <c r="O1499" s="88" t="s">
        <v>480</v>
      </c>
      <c r="P1499" s="88">
        <v>60</v>
      </c>
      <c r="Q1499" s="88">
        <v>72</v>
      </c>
      <c r="R1499" s="88"/>
      <c r="S1499" s="88" t="s">
        <v>498</v>
      </c>
      <c r="T1499" s="88"/>
      <c r="U1499" s="97"/>
      <c r="V1499" s="98" t="s">
        <v>414</v>
      </c>
      <c r="W1499" s="80"/>
      <c r="X1499" s="80"/>
    </row>
    <row r="1500" spans="1:24" s="72" customFormat="1" ht="30" customHeight="1" x14ac:dyDescent="0.35">
      <c r="A1500" s="79"/>
      <c r="B1500" s="88"/>
      <c r="C1500" s="88"/>
      <c r="D1500" s="89">
        <v>1</v>
      </c>
      <c r="E1500" s="88"/>
      <c r="F1500" s="88">
        <v>72</v>
      </c>
      <c r="G1500" s="88">
        <v>1623</v>
      </c>
      <c r="H1500" s="90"/>
      <c r="I1500" s="88">
        <v>1463</v>
      </c>
      <c r="J1500" s="88" t="s">
        <v>842</v>
      </c>
      <c r="K1500" s="88" t="s">
        <v>843</v>
      </c>
      <c r="L1500" s="91"/>
      <c r="M1500" s="104"/>
      <c r="N1500" s="96" t="s">
        <v>474</v>
      </c>
      <c r="O1500" s="88" t="s">
        <v>470</v>
      </c>
      <c r="P1500" s="88">
        <v>60</v>
      </c>
      <c r="Q1500" s="88">
        <v>72</v>
      </c>
      <c r="R1500" s="88"/>
      <c r="S1500" s="88" t="s">
        <v>543</v>
      </c>
      <c r="T1500" s="88"/>
      <c r="U1500" s="97"/>
      <c r="V1500" s="98" t="s">
        <v>414</v>
      </c>
      <c r="W1500" s="80"/>
      <c r="X1500" s="80"/>
    </row>
    <row r="1501" spans="1:24" s="72" customFormat="1" ht="30" customHeight="1" x14ac:dyDescent="0.35">
      <c r="A1501" s="79"/>
      <c r="B1501" s="88"/>
      <c r="C1501" s="88"/>
      <c r="D1501" s="89">
        <v>1</v>
      </c>
      <c r="E1501" s="88"/>
      <c r="F1501" s="88">
        <v>57</v>
      </c>
      <c r="G1501" s="88">
        <v>1624</v>
      </c>
      <c r="H1501" s="90"/>
      <c r="I1501" s="88">
        <v>862</v>
      </c>
      <c r="J1501" s="88" t="s">
        <v>844</v>
      </c>
      <c r="K1501" s="88" t="s">
        <v>845</v>
      </c>
      <c r="L1501" s="91"/>
      <c r="M1501" s="104"/>
      <c r="N1501" s="96" t="s">
        <v>513</v>
      </c>
      <c r="O1501" s="88" t="s">
        <v>472</v>
      </c>
      <c r="P1501" s="88">
        <v>120</v>
      </c>
      <c r="Q1501" s="88">
        <v>57</v>
      </c>
      <c r="R1501" s="88"/>
      <c r="S1501" s="88" t="s">
        <v>681</v>
      </c>
      <c r="T1501" s="88"/>
      <c r="U1501" s="97"/>
      <c r="V1501" s="98" t="s">
        <v>414</v>
      </c>
      <c r="W1501" s="80"/>
      <c r="X1501" s="80"/>
    </row>
    <row r="1502" spans="1:24" s="72" customFormat="1" ht="30" customHeight="1" x14ac:dyDescent="0.35">
      <c r="A1502" s="79"/>
      <c r="B1502" s="88"/>
      <c r="C1502" s="88"/>
      <c r="D1502" s="89">
        <v>1</v>
      </c>
      <c r="E1502" s="88"/>
      <c r="F1502" s="88">
        <v>0</v>
      </c>
      <c r="G1502" s="88">
        <v>1625</v>
      </c>
      <c r="H1502" s="90"/>
      <c r="I1502" s="88">
        <v>898</v>
      </c>
      <c r="J1502" s="88" t="s">
        <v>846</v>
      </c>
      <c r="K1502" s="88" t="s">
        <v>847</v>
      </c>
      <c r="L1502" s="91"/>
      <c r="M1502" s="104"/>
      <c r="N1502" s="96" t="s">
        <v>471</v>
      </c>
      <c r="O1502" s="88" t="s">
        <v>472</v>
      </c>
      <c r="P1502" s="88">
        <v>0</v>
      </c>
      <c r="Q1502" s="88">
        <v>0</v>
      </c>
      <c r="R1502" s="88"/>
      <c r="S1502" s="88" t="s">
        <v>795</v>
      </c>
      <c r="T1502" s="88"/>
      <c r="U1502" s="97"/>
      <c r="V1502" s="98" t="s">
        <v>414</v>
      </c>
      <c r="W1502" s="80"/>
      <c r="X1502" s="80"/>
    </row>
    <row r="1503" spans="1:24" s="72" customFormat="1" ht="30" customHeight="1" x14ac:dyDescent="0.35">
      <c r="A1503" s="79"/>
      <c r="B1503" s="88"/>
      <c r="C1503" s="88"/>
      <c r="D1503" s="89">
        <v>1</v>
      </c>
      <c r="E1503" s="88"/>
      <c r="F1503" s="88">
        <v>0</v>
      </c>
      <c r="G1503" s="88">
        <v>1626</v>
      </c>
      <c r="H1503" s="90"/>
      <c r="I1503" s="88">
        <v>1419</v>
      </c>
      <c r="J1503" s="88" t="s">
        <v>848</v>
      </c>
      <c r="K1503" s="88" t="s">
        <v>849</v>
      </c>
      <c r="L1503" s="91"/>
      <c r="M1503" s="104"/>
      <c r="N1503" s="96" t="s">
        <v>497</v>
      </c>
      <c r="O1503" s="88" t="s">
        <v>480</v>
      </c>
      <c r="P1503" s="88">
        <v>0</v>
      </c>
      <c r="Q1503" s="88">
        <v>0</v>
      </c>
      <c r="R1503" s="88"/>
      <c r="S1503" s="88" t="s">
        <v>807</v>
      </c>
      <c r="T1503" s="88"/>
      <c r="U1503" s="97"/>
      <c r="V1503" s="98" t="s">
        <v>414</v>
      </c>
      <c r="W1503" s="80"/>
      <c r="X1503" s="80"/>
    </row>
    <row r="1504" spans="1:24" s="72" customFormat="1" ht="30" customHeight="1" x14ac:dyDescent="0.35">
      <c r="A1504" s="79"/>
      <c r="B1504" s="88"/>
      <c r="C1504" s="88"/>
      <c r="D1504" s="89">
        <v>1</v>
      </c>
      <c r="E1504" s="88"/>
      <c r="F1504" s="88">
        <v>0</v>
      </c>
      <c r="G1504" s="88">
        <v>1627</v>
      </c>
      <c r="H1504" s="90"/>
      <c r="I1504" s="88">
        <v>1476</v>
      </c>
      <c r="J1504" s="88" t="s">
        <v>850</v>
      </c>
      <c r="K1504" s="88" t="s">
        <v>851</v>
      </c>
      <c r="L1504" s="91"/>
      <c r="M1504" s="104"/>
      <c r="N1504" s="96" t="s">
        <v>474</v>
      </c>
      <c r="O1504" s="88" t="s">
        <v>470</v>
      </c>
      <c r="P1504" s="88">
        <v>0</v>
      </c>
      <c r="Q1504" s="88">
        <v>0</v>
      </c>
      <c r="R1504" s="88"/>
      <c r="S1504" s="88" t="s">
        <v>728</v>
      </c>
      <c r="T1504" s="88"/>
      <c r="U1504" s="97"/>
      <c r="V1504" s="98" t="s">
        <v>414</v>
      </c>
      <c r="W1504" s="80"/>
      <c r="X1504" s="80"/>
    </row>
    <row r="1505" spans="1:24" s="72" customFormat="1" ht="30" customHeight="1" x14ac:dyDescent="0.35">
      <c r="A1505" s="79"/>
      <c r="B1505" s="88"/>
      <c r="C1505" s="88"/>
      <c r="D1505" s="89">
        <v>1</v>
      </c>
      <c r="E1505" s="88"/>
      <c r="F1505" s="88">
        <v>57</v>
      </c>
      <c r="G1505" s="88">
        <v>1628</v>
      </c>
      <c r="H1505" s="90"/>
      <c r="I1505" s="88">
        <v>1502</v>
      </c>
      <c r="J1505" s="88" t="s">
        <v>852</v>
      </c>
      <c r="K1505" s="88" t="s">
        <v>853</v>
      </c>
      <c r="L1505" s="91"/>
      <c r="M1505" s="104"/>
      <c r="N1505" s="96" t="s">
        <v>474</v>
      </c>
      <c r="O1505" s="88" t="s">
        <v>470</v>
      </c>
      <c r="P1505" s="88">
        <v>60</v>
      </c>
      <c r="Q1505" s="88">
        <v>57</v>
      </c>
      <c r="R1505" s="88"/>
      <c r="S1505" s="88" t="s">
        <v>601</v>
      </c>
      <c r="T1505" s="88"/>
      <c r="U1505" s="97"/>
      <c r="V1505" s="98" t="s">
        <v>414</v>
      </c>
      <c r="W1505" s="80"/>
      <c r="X1505" s="80"/>
    </row>
    <row r="1506" spans="1:24" s="72" customFormat="1" ht="30" customHeight="1" x14ac:dyDescent="0.35">
      <c r="A1506" s="79"/>
      <c r="B1506" s="88"/>
      <c r="C1506" s="88"/>
      <c r="D1506" s="89">
        <v>1</v>
      </c>
      <c r="E1506" s="88"/>
      <c r="F1506" s="88">
        <v>0</v>
      </c>
      <c r="G1506" s="88">
        <v>1629</v>
      </c>
      <c r="H1506" s="90"/>
      <c r="I1506" s="88">
        <v>1617</v>
      </c>
      <c r="J1506" s="88" t="s">
        <v>854</v>
      </c>
      <c r="K1506" s="88" t="s">
        <v>855</v>
      </c>
      <c r="L1506" s="91"/>
      <c r="M1506" s="104"/>
      <c r="N1506" s="96" t="s">
        <v>516</v>
      </c>
      <c r="O1506" s="88" t="s">
        <v>470</v>
      </c>
      <c r="P1506" s="88">
        <v>0</v>
      </c>
      <c r="Q1506" s="88">
        <v>0</v>
      </c>
      <c r="R1506" s="88"/>
      <c r="S1506" s="88" t="s">
        <v>727</v>
      </c>
      <c r="T1506" s="88"/>
      <c r="U1506" s="97"/>
      <c r="V1506" s="98" t="s">
        <v>414</v>
      </c>
      <c r="W1506" s="80"/>
      <c r="X1506" s="80"/>
    </row>
    <row r="1507" spans="1:24" s="72" customFormat="1" ht="30" customHeight="1" x14ac:dyDescent="0.35">
      <c r="A1507" s="79"/>
      <c r="B1507" s="88"/>
      <c r="C1507" s="88"/>
      <c r="D1507" s="89">
        <v>1</v>
      </c>
      <c r="E1507" s="88"/>
      <c r="F1507" s="88">
        <v>0</v>
      </c>
      <c r="G1507" s="88">
        <v>1630</v>
      </c>
      <c r="H1507" s="90"/>
      <c r="I1507" s="88">
        <v>862</v>
      </c>
      <c r="J1507" s="88" t="s">
        <v>844</v>
      </c>
      <c r="K1507" s="88" t="s">
        <v>856</v>
      </c>
      <c r="L1507" s="91"/>
      <c r="M1507" s="104"/>
      <c r="N1507" s="96" t="s">
        <v>513</v>
      </c>
      <c r="O1507" s="88" t="s">
        <v>472</v>
      </c>
      <c r="P1507" s="88">
        <v>0</v>
      </c>
      <c r="Q1507" s="88">
        <v>0</v>
      </c>
      <c r="R1507" s="88"/>
      <c r="S1507" s="88" t="s">
        <v>681</v>
      </c>
      <c r="T1507" s="88"/>
      <c r="U1507" s="97"/>
      <c r="V1507" s="98" t="s">
        <v>414</v>
      </c>
      <c r="W1507" s="80"/>
      <c r="X1507" s="80"/>
    </row>
    <row r="1508" spans="1:24" s="72" customFormat="1" ht="30" customHeight="1" x14ac:dyDescent="0.35">
      <c r="A1508" s="79"/>
      <c r="B1508" s="88"/>
      <c r="C1508" s="88"/>
      <c r="D1508" s="89">
        <v>1</v>
      </c>
      <c r="E1508" s="88"/>
      <c r="F1508" s="88">
        <v>57</v>
      </c>
      <c r="G1508" s="88">
        <v>1631</v>
      </c>
      <c r="H1508" s="90"/>
      <c r="I1508" s="88">
        <v>898</v>
      </c>
      <c r="J1508" s="88" t="s">
        <v>846</v>
      </c>
      <c r="K1508" s="88" t="s">
        <v>857</v>
      </c>
      <c r="L1508" s="91"/>
      <c r="M1508" s="104"/>
      <c r="N1508" s="96" t="s">
        <v>471</v>
      </c>
      <c r="O1508" s="88" t="s">
        <v>472</v>
      </c>
      <c r="P1508" s="88">
        <v>120</v>
      </c>
      <c r="Q1508" s="88">
        <v>57</v>
      </c>
      <c r="R1508" s="88"/>
      <c r="S1508" s="88" t="s">
        <v>795</v>
      </c>
      <c r="T1508" s="88"/>
      <c r="U1508" s="97"/>
      <c r="V1508" s="98" t="s">
        <v>414</v>
      </c>
      <c r="W1508" s="80"/>
      <c r="X1508" s="80"/>
    </row>
    <row r="1509" spans="1:24" s="72" customFormat="1" ht="30" customHeight="1" x14ac:dyDescent="0.35">
      <c r="A1509" s="79"/>
      <c r="B1509" s="88"/>
      <c r="C1509" s="88"/>
      <c r="D1509" s="89">
        <v>1</v>
      </c>
      <c r="E1509" s="88"/>
      <c r="F1509" s="88">
        <v>58</v>
      </c>
      <c r="G1509" s="88">
        <v>1632</v>
      </c>
      <c r="H1509" s="90"/>
      <c r="I1509" s="88">
        <v>1419</v>
      </c>
      <c r="J1509" s="88" t="s">
        <v>848</v>
      </c>
      <c r="K1509" s="88" t="s">
        <v>858</v>
      </c>
      <c r="L1509" s="91"/>
      <c r="M1509" s="104"/>
      <c r="N1509" s="96" t="s">
        <v>497</v>
      </c>
      <c r="O1509" s="88" t="s">
        <v>480</v>
      </c>
      <c r="P1509" s="88">
        <v>60</v>
      </c>
      <c r="Q1509" s="88">
        <v>58</v>
      </c>
      <c r="R1509" s="88"/>
      <c r="S1509" s="88" t="s">
        <v>807</v>
      </c>
      <c r="T1509" s="88"/>
      <c r="U1509" s="97"/>
      <c r="V1509" s="98" t="s">
        <v>414</v>
      </c>
      <c r="W1509" s="80"/>
      <c r="X1509" s="80"/>
    </row>
    <row r="1510" spans="1:24" s="72" customFormat="1" ht="30" customHeight="1" x14ac:dyDescent="0.35">
      <c r="A1510" s="79"/>
      <c r="B1510" s="88"/>
      <c r="C1510" s="88"/>
      <c r="D1510" s="89">
        <v>1</v>
      </c>
      <c r="E1510" s="88"/>
      <c r="F1510" s="88">
        <v>57</v>
      </c>
      <c r="G1510" s="88">
        <v>1633</v>
      </c>
      <c r="H1510" s="90"/>
      <c r="I1510" s="88">
        <v>1476</v>
      </c>
      <c r="J1510" s="88" t="s">
        <v>850</v>
      </c>
      <c r="K1510" s="88" t="s">
        <v>859</v>
      </c>
      <c r="L1510" s="91"/>
      <c r="M1510" s="104"/>
      <c r="N1510" s="96" t="s">
        <v>474</v>
      </c>
      <c r="O1510" s="88" t="s">
        <v>470</v>
      </c>
      <c r="P1510" s="88">
        <v>60</v>
      </c>
      <c r="Q1510" s="88">
        <v>57</v>
      </c>
      <c r="R1510" s="88"/>
      <c r="S1510" s="88" t="s">
        <v>728</v>
      </c>
      <c r="T1510" s="88"/>
      <c r="U1510" s="97"/>
      <c r="V1510" s="98" t="s">
        <v>414</v>
      </c>
      <c r="W1510" s="80"/>
      <c r="X1510" s="80"/>
    </row>
    <row r="1511" spans="1:24" s="72" customFormat="1" ht="30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1634</v>
      </c>
      <c r="H1511" s="90"/>
      <c r="I1511" s="88">
        <v>1502</v>
      </c>
      <c r="J1511" s="88" t="s">
        <v>852</v>
      </c>
      <c r="K1511" s="88" t="s">
        <v>860</v>
      </c>
      <c r="L1511" s="91"/>
      <c r="M1511" s="104"/>
      <c r="N1511" s="96" t="s">
        <v>474</v>
      </c>
      <c r="O1511" s="88" t="s">
        <v>470</v>
      </c>
      <c r="P1511" s="88">
        <v>0</v>
      </c>
      <c r="Q1511" s="88">
        <v>0</v>
      </c>
      <c r="R1511" s="88"/>
      <c r="S1511" s="88" t="s">
        <v>601</v>
      </c>
      <c r="T1511" s="88"/>
      <c r="U1511" s="97"/>
      <c r="V1511" s="98" t="s">
        <v>414</v>
      </c>
      <c r="W1511" s="80"/>
      <c r="X1511" s="80"/>
    </row>
    <row r="1512" spans="1:24" s="72" customFormat="1" ht="30" customHeight="1" x14ac:dyDescent="0.35">
      <c r="A1512" s="79"/>
      <c r="B1512" s="88"/>
      <c r="C1512" s="88"/>
      <c r="D1512" s="89">
        <v>1</v>
      </c>
      <c r="E1512" s="88"/>
      <c r="F1512" s="88">
        <v>58</v>
      </c>
      <c r="G1512" s="88">
        <v>1635</v>
      </c>
      <c r="H1512" s="90"/>
      <c r="I1512" s="88">
        <v>1617</v>
      </c>
      <c r="J1512" s="88" t="s">
        <v>854</v>
      </c>
      <c r="K1512" s="88" t="s">
        <v>861</v>
      </c>
      <c r="L1512" s="91"/>
      <c r="M1512" s="104"/>
      <c r="N1512" s="96" t="s">
        <v>516</v>
      </c>
      <c r="O1512" s="88" t="s">
        <v>470</v>
      </c>
      <c r="P1512" s="88">
        <v>60</v>
      </c>
      <c r="Q1512" s="88">
        <v>58</v>
      </c>
      <c r="R1512" s="88"/>
      <c r="S1512" s="88" t="s">
        <v>727</v>
      </c>
      <c r="T1512" s="88"/>
      <c r="U1512" s="97"/>
      <c r="V1512" s="98" t="s">
        <v>414</v>
      </c>
      <c r="W1512" s="80"/>
      <c r="X1512" s="80"/>
    </row>
    <row r="1513" spans="1:24" s="72" customFormat="1" ht="30" customHeight="1" x14ac:dyDescent="0.35">
      <c r="A1513" s="79"/>
      <c r="B1513" s="88"/>
      <c r="C1513" s="88"/>
      <c r="D1513" s="89">
        <v>1</v>
      </c>
      <c r="E1513" s="88"/>
      <c r="F1513" s="88">
        <v>0</v>
      </c>
      <c r="G1513" s="88">
        <v>1636</v>
      </c>
      <c r="H1513" s="90"/>
      <c r="I1513" s="88">
        <v>1420</v>
      </c>
      <c r="J1513" s="88" t="s">
        <v>862</v>
      </c>
      <c r="K1513" s="88" t="s">
        <v>863</v>
      </c>
      <c r="L1513" s="91"/>
      <c r="M1513" s="104"/>
      <c r="N1513" s="96" t="s">
        <v>497</v>
      </c>
      <c r="O1513" s="88" t="s">
        <v>480</v>
      </c>
      <c r="P1513" s="88">
        <v>60</v>
      </c>
      <c r="Q1513" s="88">
        <v>0</v>
      </c>
      <c r="R1513" s="88"/>
      <c r="S1513" s="88" t="s">
        <v>798</v>
      </c>
      <c r="T1513" s="88"/>
      <c r="U1513" s="97"/>
      <c r="V1513" s="98" t="s">
        <v>414</v>
      </c>
      <c r="W1513" s="80"/>
      <c r="X1513" s="80"/>
    </row>
    <row r="1514" spans="1:24" s="72" customFormat="1" ht="30" customHeight="1" x14ac:dyDescent="0.35">
      <c r="A1514" s="79"/>
      <c r="B1514" s="88"/>
      <c r="C1514" s="88"/>
      <c r="D1514" s="89">
        <v>1</v>
      </c>
      <c r="E1514" s="88"/>
      <c r="F1514" s="88">
        <v>0</v>
      </c>
      <c r="G1514" s="88">
        <v>1637</v>
      </c>
      <c r="H1514" s="90"/>
      <c r="I1514" s="88">
        <v>1478</v>
      </c>
      <c r="J1514" s="88" t="s">
        <v>864</v>
      </c>
      <c r="K1514" s="88" t="s">
        <v>865</v>
      </c>
      <c r="L1514" s="91"/>
      <c r="M1514" s="104"/>
      <c r="N1514" s="96" t="s">
        <v>474</v>
      </c>
      <c r="O1514" s="88" t="s">
        <v>470</v>
      </c>
      <c r="P1514" s="88">
        <v>60</v>
      </c>
      <c r="Q1514" s="88">
        <v>0</v>
      </c>
      <c r="R1514" s="88"/>
      <c r="S1514" s="88" t="s">
        <v>728</v>
      </c>
      <c r="T1514" s="88"/>
      <c r="U1514" s="97"/>
      <c r="V1514" s="98" t="s">
        <v>414</v>
      </c>
      <c r="W1514" s="80"/>
      <c r="X1514" s="80"/>
    </row>
    <row r="1515" spans="1:24" s="72" customFormat="1" ht="30" customHeight="1" x14ac:dyDescent="0.35">
      <c r="A1515" s="79"/>
      <c r="B1515" s="88"/>
      <c r="C1515" s="88"/>
      <c r="D1515" s="89">
        <v>1</v>
      </c>
      <c r="E1515" s="88"/>
      <c r="F1515" s="88">
        <v>0</v>
      </c>
      <c r="G1515" s="88">
        <v>1638</v>
      </c>
      <c r="H1515" s="90"/>
      <c r="I1515" s="88">
        <v>1507</v>
      </c>
      <c r="J1515" s="88" t="s">
        <v>866</v>
      </c>
      <c r="K1515" s="88" t="s">
        <v>867</v>
      </c>
      <c r="L1515" s="91"/>
      <c r="M1515" s="104"/>
      <c r="N1515" s="96" t="s">
        <v>474</v>
      </c>
      <c r="O1515" s="88" t="s">
        <v>470</v>
      </c>
      <c r="P1515" s="88">
        <v>60</v>
      </c>
      <c r="Q1515" s="88">
        <v>0</v>
      </c>
      <c r="R1515" s="88"/>
      <c r="S1515" s="88" t="s">
        <v>603</v>
      </c>
      <c r="T1515" s="88"/>
      <c r="U1515" s="97"/>
      <c r="V1515" s="98" t="s">
        <v>414</v>
      </c>
      <c r="W1515" s="80"/>
      <c r="X1515" s="80"/>
    </row>
    <row r="1516" spans="1:24" s="72" customFormat="1" ht="30" customHeight="1" x14ac:dyDescent="0.35">
      <c r="A1516" s="79"/>
      <c r="B1516" s="88"/>
      <c r="C1516" s="88"/>
      <c r="D1516" s="89">
        <v>1</v>
      </c>
      <c r="E1516" s="88"/>
      <c r="F1516" s="88">
        <v>0</v>
      </c>
      <c r="G1516" s="88">
        <v>1639</v>
      </c>
      <c r="H1516" s="90"/>
      <c r="I1516" s="88">
        <v>1619</v>
      </c>
      <c r="J1516" s="88" t="s">
        <v>868</v>
      </c>
      <c r="K1516" s="88" t="s">
        <v>869</v>
      </c>
      <c r="L1516" s="91"/>
      <c r="M1516" s="104"/>
      <c r="N1516" s="96" t="s">
        <v>516</v>
      </c>
      <c r="O1516" s="88" t="s">
        <v>470</v>
      </c>
      <c r="P1516" s="88">
        <v>60</v>
      </c>
      <c r="Q1516" s="88">
        <v>0</v>
      </c>
      <c r="R1516" s="88"/>
      <c r="S1516" s="88" t="s">
        <v>602</v>
      </c>
      <c r="T1516" s="88"/>
      <c r="U1516" s="97"/>
      <c r="V1516" s="98" t="s">
        <v>414</v>
      </c>
      <c r="W1516" s="80"/>
      <c r="X1516" s="80"/>
    </row>
    <row r="1517" spans="1:24" s="72" customFormat="1" ht="30" customHeight="1" x14ac:dyDescent="0.35">
      <c r="A1517" s="79"/>
      <c r="B1517" s="88"/>
      <c r="C1517" s="88"/>
      <c r="D1517" s="89">
        <v>1</v>
      </c>
      <c r="E1517" s="88"/>
      <c r="F1517" s="88">
        <v>0</v>
      </c>
      <c r="G1517" s="88">
        <v>1640</v>
      </c>
      <c r="H1517" s="90"/>
      <c r="I1517" s="88">
        <v>1421</v>
      </c>
      <c r="J1517" s="88" t="s">
        <v>870</v>
      </c>
      <c r="K1517" s="88" t="s">
        <v>871</v>
      </c>
      <c r="L1517" s="91"/>
      <c r="M1517" s="104"/>
      <c r="N1517" s="96" t="s">
        <v>497</v>
      </c>
      <c r="O1517" s="88" t="s">
        <v>480</v>
      </c>
      <c r="P1517" s="88">
        <v>60</v>
      </c>
      <c r="Q1517" s="88">
        <v>0</v>
      </c>
      <c r="R1517" s="88"/>
      <c r="S1517" s="88" t="s">
        <v>807</v>
      </c>
      <c r="T1517" s="88"/>
      <c r="U1517" s="97"/>
      <c r="V1517" s="98" t="s">
        <v>414</v>
      </c>
      <c r="W1517" s="80"/>
      <c r="X1517" s="80"/>
    </row>
    <row r="1518" spans="1:24" s="72" customFormat="1" ht="30" customHeight="1" x14ac:dyDescent="0.35">
      <c r="A1518" s="79"/>
      <c r="B1518" s="88"/>
      <c r="C1518" s="88"/>
      <c r="D1518" s="89">
        <v>1</v>
      </c>
      <c r="E1518" s="88"/>
      <c r="F1518" s="88">
        <v>0</v>
      </c>
      <c r="G1518" s="88">
        <v>1641</v>
      </c>
      <c r="H1518" s="90"/>
      <c r="I1518" s="88">
        <v>1479</v>
      </c>
      <c r="J1518" s="88" t="s">
        <v>872</v>
      </c>
      <c r="K1518" s="88" t="s">
        <v>873</v>
      </c>
      <c r="L1518" s="91"/>
      <c r="M1518" s="104"/>
      <c r="N1518" s="96" t="s">
        <v>474</v>
      </c>
      <c r="O1518" s="88" t="s">
        <v>470</v>
      </c>
      <c r="P1518" s="88">
        <v>60</v>
      </c>
      <c r="Q1518" s="88">
        <v>0</v>
      </c>
      <c r="R1518" s="88"/>
      <c r="S1518" s="88" t="s">
        <v>728</v>
      </c>
      <c r="T1518" s="88"/>
      <c r="U1518" s="97"/>
      <c r="V1518" s="98" t="s">
        <v>414</v>
      </c>
      <c r="W1518" s="80"/>
      <c r="X1518" s="80"/>
    </row>
    <row r="1519" spans="1:24" s="72" customFormat="1" ht="30" customHeight="1" x14ac:dyDescent="0.35">
      <c r="A1519" s="79"/>
      <c r="B1519" s="88"/>
      <c r="C1519" s="88"/>
      <c r="D1519" s="89">
        <v>1</v>
      </c>
      <c r="E1519" s="88"/>
      <c r="F1519" s="88">
        <v>0</v>
      </c>
      <c r="G1519" s="88">
        <v>1642</v>
      </c>
      <c r="H1519" s="90"/>
      <c r="I1519" s="88">
        <v>1509</v>
      </c>
      <c r="J1519" s="88" t="s">
        <v>874</v>
      </c>
      <c r="K1519" s="88" t="s">
        <v>875</v>
      </c>
      <c r="L1519" s="91"/>
      <c r="M1519" s="104"/>
      <c r="N1519" s="96" t="s">
        <v>474</v>
      </c>
      <c r="O1519" s="88" t="s">
        <v>470</v>
      </c>
      <c r="P1519" s="88">
        <v>60</v>
      </c>
      <c r="Q1519" s="88">
        <v>0</v>
      </c>
      <c r="R1519" s="88"/>
      <c r="S1519" s="88" t="s">
        <v>523</v>
      </c>
      <c r="T1519" s="88"/>
      <c r="U1519" s="97"/>
      <c r="V1519" s="98" t="s">
        <v>414</v>
      </c>
      <c r="W1519" s="80"/>
      <c r="X1519" s="80"/>
    </row>
    <row r="1520" spans="1:24" s="72" customFormat="1" ht="30" customHeight="1" x14ac:dyDescent="0.35">
      <c r="A1520" s="79"/>
      <c r="B1520" s="88"/>
      <c r="C1520" s="88"/>
      <c r="D1520" s="89">
        <v>1</v>
      </c>
      <c r="E1520" s="88"/>
      <c r="F1520" s="88">
        <v>0</v>
      </c>
      <c r="G1520" s="88">
        <v>1643</v>
      </c>
      <c r="H1520" s="90"/>
      <c r="I1520" s="88">
        <v>1621</v>
      </c>
      <c r="J1520" s="88" t="s">
        <v>876</v>
      </c>
      <c r="K1520" s="88" t="s">
        <v>877</v>
      </c>
      <c r="L1520" s="91"/>
      <c r="M1520" s="104"/>
      <c r="N1520" s="96" t="s">
        <v>516</v>
      </c>
      <c r="O1520" s="88" t="s">
        <v>470</v>
      </c>
      <c r="P1520" s="88">
        <v>60</v>
      </c>
      <c r="Q1520" s="88">
        <v>0</v>
      </c>
      <c r="R1520" s="88"/>
      <c r="S1520" s="88" t="s">
        <v>727</v>
      </c>
      <c r="T1520" s="88"/>
      <c r="U1520" s="97"/>
      <c r="V1520" s="98" t="s">
        <v>414</v>
      </c>
      <c r="W1520" s="80"/>
      <c r="X1520" s="80"/>
    </row>
    <row r="1521" spans="1:24" s="72" customFormat="1" ht="30" customHeight="1" x14ac:dyDescent="0.35">
      <c r="A1521" s="79"/>
      <c r="B1521" s="88"/>
      <c r="C1521" s="88"/>
      <c r="D1521" s="89" t="e">
        <v>#VALUE!</v>
      </c>
      <c r="E1521" s="88"/>
      <c r="F1521" s="88">
        <v>1</v>
      </c>
      <c r="G1521" s="88" t="e">
        <v>#VALUE!</v>
      </c>
      <c r="H1521" s="90"/>
      <c r="I1521" s="88"/>
      <c r="J1521" s="88"/>
      <c r="K1521" s="88"/>
      <c r="L1521" s="91"/>
      <c r="M1521" s="104"/>
      <c r="N1521" s="96"/>
      <c r="O1521" s="88"/>
      <c r="P1521" s="88"/>
      <c r="Q1521" s="88"/>
      <c r="R1521" s="88"/>
      <c r="S1521" s="88"/>
      <c r="T1521" s="88"/>
      <c r="U1521" s="97"/>
      <c r="V1521" s="98" t="e">
        <v>#VALUE!</v>
      </c>
      <c r="W1521" s="80"/>
      <c r="X1521" s="80"/>
    </row>
    <row r="1522" spans="1:24" s="72" customFormat="1" ht="30" customHeight="1" x14ac:dyDescent="0.35">
      <c r="A1522" s="79"/>
      <c r="B1522" s="88"/>
      <c r="C1522" s="88"/>
      <c r="D1522" s="89" t="e">
        <v>#VALUE!</v>
      </c>
      <c r="E1522" s="88"/>
      <c r="F1522" s="88">
        <v>1</v>
      </c>
      <c r="G1522" s="88" t="e">
        <v>#VALUE!</v>
      </c>
      <c r="H1522" s="90"/>
      <c r="I1522" s="88"/>
      <c r="J1522" s="88"/>
      <c r="K1522" s="88"/>
      <c r="L1522" s="91"/>
      <c r="M1522" s="104"/>
      <c r="N1522" s="96"/>
      <c r="O1522" s="88"/>
      <c r="P1522" s="88"/>
      <c r="Q1522" s="88"/>
      <c r="R1522" s="88"/>
      <c r="S1522" s="88"/>
      <c r="T1522" s="88"/>
      <c r="U1522" s="97"/>
      <c r="V1522" s="98" t="e">
        <v>#VALUE!</v>
      </c>
      <c r="W1522" s="80"/>
      <c r="X1522" s="80"/>
    </row>
    <row r="1523" spans="1:24" s="72" customFormat="1" ht="30" customHeight="1" x14ac:dyDescent="0.35">
      <c r="A1523" s="79"/>
      <c r="B1523" s="88"/>
      <c r="C1523" s="88"/>
      <c r="D1523" s="89">
        <v>1</v>
      </c>
      <c r="E1523" s="88"/>
      <c r="F1523" s="88">
        <v>57</v>
      </c>
      <c r="G1523" s="88">
        <v>1631</v>
      </c>
      <c r="H1523" s="90"/>
      <c r="I1523" s="88">
        <v>898</v>
      </c>
      <c r="J1523" s="88" t="s">
        <v>846</v>
      </c>
      <c r="K1523" s="88" t="s">
        <v>857</v>
      </c>
      <c r="L1523" s="91"/>
      <c r="M1523" s="104"/>
      <c r="N1523" s="96" t="s">
        <v>471</v>
      </c>
      <c r="O1523" s="88" t="s">
        <v>472</v>
      </c>
      <c r="P1523" s="88">
        <v>120</v>
      </c>
      <c r="Q1523" s="88">
        <v>57</v>
      </c>
      <c r="R1523" s="88"/>
      <c r="S1523" s="88" t="s">
        <v>795</v>
      </c>
      <c r="T1523" s="88"/>
      <c r="U1523" s="97"/>
      <c r="V1523" s="98" t="s">
        <v>414</v>
      </c>
      <c r="W1523" s="80"/>
      <c r="X1523" s="80"/>
    </row>
    <row r="1524" spans="1:24" s="72" customFormat="1" ht="30" customHeight="1" x14ac:dyDescent="0.35">
      <c r="A1524" s="79"/>
      <c r="B1524" s="88"/>
      <c r="C1524" s="88"/>
      <c r="D1524" s="89">
        <v>1</v>
      </c>
      <c r="E1524" s="88"/>
      <c r="F1524" s="88">
        <v>58</v>
      </c>
      <c r="G1524" s="88">
        <v>1632</v>
      </c>
      <c r="H1524" s="90"/>
      <c r="I1524" s="88">
        <v>1419</v>
      </c>
      <c r="J1524" s="88" t="s">
        <v>848</v>
      </c>
      <c r="K1524" s="88" t="s">
        <v>858</v>
      </c>
      <c r="L1524" s="91"/>
      <c r="M1524" s="104"/>
      <c r="N1524" s="96" t="s">
        <v>497</v>
      </c>
      <c r="O1524" s="88" t="s">
        <v>480</v>
      </c>
      <c r="P1524" s="88">
        <v>60</v>
      </c>
      <c r="Q1524" s="88">
        <v>58</v>
      </c>
      <c r="R1524" s="88"/>
      <c r="S1524" s="88" t="s">
        <v>807</v>
      </c>
      <c r="T1524" s="88"/>
      <c r="U1524" s="97"/>
      <c r="V1524" s="98" t="s">
        <v>414</v>
      </c>
      <c r="W1524" s="80"/>
      <c r="X1524" s="80"/>
    </row>
    <row r="1525" spans="1:24" s="72" customFormat="1" ht="30" customHeight="1" x14ac:dyDescent="0.35">
      <c r="A1525" s="79"/>
      <c r="B1525" s="88"/>
      <c r="C1525" s="88"/>
      <c r="D1525" s="89">
        <v>1</v>
      </c>
      <c r="E1525" s="88"/>
      <c r="F1525" s="88">
        <v>57</v>
      </c>
      <c r="G1525" s="88">
        <v>1633</v>
      </c>
      <c r="H1525" s="90"/>
      <c r="I1525" s="88">
        <v>1476</v>
      </c>
      <c r="J1525" s="88" t="s">
        <v>850</v>
      </c>
      <c r="K1525" s="88" t="s">
        <v>859</v>
      </c>
      <c r="L1525" s="91"/>
      <c r="M1525" s="104"/>
      <c r="N1525" s="96" t="s">
        <v>474</v>
      </c>
      <c r="O1525" s="88" t="s">
        <v>470</v>
      </c>
      <c r="P1525" s="88">
        <v>60</v>
      </c>
      <c r="Q1525" s="88">
        <v>57</v>
      </c>
      <c r="R1525" s="88"/>
      <c r="S1525" s="88" t="s">
        <v>728</v>
      </c>
      <c r="T1525" s="88"/>
      <c r="U1525" s="97"/>
      <c r="V1525" s="98" t="s">
        <v>414</v>
      </c>
      <c r="W1525" s="80"/>
      <c r="X1525" s="80"/>
    </row>
    <row r="1526" spans="1:24" s="72" customFormat="1" ht="30" customHeight="1" x14ac:dyDescent="0.35">
      <c r="A1526" s="79"/>
      <c r="B1526" s="88"/>
      <c r="C1526" s="88"/>
      <c r="D1526" s="89">
        <v>1</v>
      </c>
      <c r="E1526" s="88"/>
      <c r="F1526" s="88">
        <v>0</v>
      </c>
      <c r="G1526" s="88">
        <v>1634</v>
      </c>
      <c r="H1526" s="90"/>
      <c r="I1526" s="88">
        <v>1502</v>
      </c>
      <c r="J1526" s="88" t="s">
        <v>852</v>
      </c>
      <c r="K1526" s="88" t="s">
        <v>860</v>
      </c>
      <c r="L1526" s="91"/>
      <c r="M1526" s="104"/>
      <c r="N1526" s="96" t="s">
        <v>474</v>
      </c>
      <c r="O1526" s="88" t="s">
        <v>470</v>
      </c>
      <c r="P1526" s="88">
        <v>0</v>
      </c>
      <c r="Q1526" s="88">
        <v>0</v>
      </c>
      <c r="R1526" s="88"/>
      <c r="S1526" s="88" t="s">
        <v>601</v>
      </c>
      <c r="T1526" s="88"/>
      <c r="U1526" s="97"/>
      <c r="V1526" s="98" t="s">
        <v>414</v>
      </c>
      <c r="W1526" s="80"/>
      <c r="X1526" s="80"/>
    </row>
    <row r="1527" spans="1:24" s="72" customFormat="1" ht="30" customHeight="1" x14ac:dyDescent="0.35">
      <c r="A1527" s="79"/>
      <c r="B1527" s="88"/>
      <c r="C1527" s="88"/>
      <c r="D1527" s="89">
        <v>1</v>
      </c>
      <c r="E1527" s="88"/>
      <c r="F1527" s="88">
        <v>58</v>
      </c>
      <c r="G1527" s="88">
        <v>1635</v>
      </c>
      <c r="H1527" s="90"/>
      <c r="I1527" s="88">
        <v>1617</v>
      </c>
      <c r="J1527" s="88" t="s">
        <v>854</v>
      </c>
      <c r="K1527" s="88" t="s">
        <v>861</v>
      </c>
      <c r="L1527" s="91"/>
      <c r="M1527" s="104"/>
      <c r="N1527" s="96" t="s">
        <v>516</v>
      </c>
      <c r="O1527" s="88" t="s">
        <v>470</v>
      </c>
      <c r="P1527" s="88">
        <v>60</v>
      </c>
      <c r="Q1527" s="88">
        <v>58</v>
      </c>
      <c r="R1527" s="88"/>
      <c r="S1527" s="88" t="s">
        <v>727</v>
      </c>
      <c r="T1527" s="88"/>
      <c r="U1527" s="97"/>
      <c r="V1527" s="98" t="s">
        <v>414</v>
      </c>
      <c r="W1527" s="80"/>
      <c r="X1527" s="80"/>
    </row>
    <row r="1528" spans="1:24" s="72" customFormat="1" ht="30" customHeight="1" x14ac:dyDescent="0.35">
      <c r="A1528" s="79"/>
      <c r="B1528" s="88"/>
      <c r="C1528" s="88"/>
      <c r="D1528" s="89">
        <v>1</v>
      </c>
      <c r="E1528" s="88"/>
      <c r="F1528" s="88">
        <v>0</v>
      </c>
      <c r="G1528" s="88">
        <v>1636</v>
      </c>
      <c r="H1528" s="90"/>
      <c r="I1528" s="88">
        <v>1420</v>
      </c>
      <c r="J1528" s="88" t="s">
        <v>862</v>
      </c>
      <c r="K1528" s="88" t="s">
        <v>863</v>
      </c>
      <c r="L1528" s="91"/>
      <c r="M1528" s="104"/>
      <c r="N1528" s="96" t="s">
        <v>497</v>
      </c>
      <c r="O1528" s="88" t="s">
        <v>480</v>
      </c>
      <c r="P1528" s="88">
        <v>60</v>
      </c>
      <c r="Q1528" s="88">
        <v>0</v>
      </c>
      <c r="R1528" s="88"/>
      <c r="S1528" s="88" t="s">
        <v>798</v>
      </c>
      <c r="T1528" s="88"/>
      <c r="U1528" s="97"/>
      <c r="V1528" s="98" t="s">
        <v>414</v>
      </c>
      <c r="W1528" s="80"/>
      <c r="X1528" s="80"/>
    </row>
    <row r="1529" spans="1:24" s="72" customFormat="1" ht="30" customHeight="1" x14ac:dyDescent="0.35">
      <c r="A1529" s="79"/>
      <c r="B1529" s="88"/>
      <c r="C1529" s="88"/>
      <c r="D1529" s="89">
        <v>1</v>
      </c>
      <c r="E1529" s="88"/>
      <c r="F1529" s="88">
        <v>0</v>
      </c>
      <c r="G1529" s="88">
        <v>1637</v>
      </c>
      <c r="H1529" s="90"/>
      <c r="I1529" s="88">
        <v>1478</v>
      </c>
      <c r="J1529" s="88" t="s">
        <v>864</v>
      </c>
      <c r="K1529" s="88" t="s">
        <v>865</v>
      </c>
      <c r="L1529" s="91"/>
      <c r="M1529" s="104"/>
      <c r="N1529" s="96" t="s">
        <v>474</v>
      </c>
      <c r="O1529" s="88" t="s">
        <v>470</v>
      </c>
      <c r="P1529" s="88">
        <v>60</v>
      </c>
      <c r="Q1529" s="88">
        <v>0</v>
      </c>
      <c r="R1529" s="88"/>
      <c r="S1529" s="88" t="s">
        <v>728</v>
      </c>
      <c r="T1529" s="88"/>
      <c r="U1529" s="97"/>
      <c r="V1529" s="98" t="s">
        <v>414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>
        <v>1</v>
      </c>
      <c r="E1530" s="88"/>
      <c r="F1530" s="88">
        <v>0</v>
      </c>
      <c r="G1530" s="88">
        <v>1638</v>
      </c>
      <c r="H1530" s="90"/>
      <c r="I1530" s="88">
        <v>1507</v>
      </c>
      <c r="J1530" s="88" t="s">
        <v>866</v>
      </c>
      <c r="K1530" s="88" t="s">
        <v>867</v>
      </c>
      <c r="L1530" s="91"/>
      <c r="M1530" s="104"/>
      <c r="N1530" s="96" t="s">
        <v>474</v>
      </c>
      <c r="O1530" s="88" t="s">
        <v>470</v>
      </c>
      <c r="P1530" s="88">
        <v>60</v>
      </c>
      <c r="Q1530" s="88">
        <v>0</v>
      </c>
      <c r="R1530" s="88"/>
      <c r="S1530" s="88" t="s">
        <v>603</v>
      </c>
      <c r="T1530" s="88"/>
      <c r="U1530" s="97"/>
      <c r="V1530" s="98" t="s">
        <v>414</v>
      </c>
      <c r="W1530" s="80"/>
      <c r="X1530" s="80"/>
    </row>
    <row r="1531" spans="1:24" s="72" customFormat="1" ht="30" customHeight="1" x14ac:dyDescent="0.35">
      <c r="A1531" s="79"/>
      <c r="B1531" s="88"/>
      <c r="C1531" s="88"/>
      <c r="D1531" s="89">
        <v>1</v>
      </c>
      <c r="E1531" s="88"/>
      <c r="F1531" s="88">
        <v>0</v>
      </c>
      <c r="G1531" s="88">
        <v>1639</v>
      </c>
      <c r="H1531" s="90"/>
      <c r="I1531" s="88">
        <v>1619</v>
      </c>
      <c r="J1531" s="88" t="s">
        <v>868</v>
      </c>
      <c r="K1531" s="88" t="s">
        <v>869</v>
      </c>
      <c r="L1531" s="91"/>
      <c r="M1531" s="104"/>
      <c r="N1531" s="96" t="s">
        <v>516</v>
      </c>
      <c r="O1531" s="88" t="s">
        <v>470</v>
      </c>
      <c r="P1531" s="88">
        <v>60</v>
      </c>
      <c r="Q1531" s="88">
        <v>0</v>
      </c>
      <c r="R1531" s="88"/>
      <c r="S1531" s="88" t="s">
        <v>602</v>
      </c>
      <c r="T1531" s="88"/>
      <c r="U1531" s="97"/>
      <c r="V1531" s="98" t="s">
        <v>414</v>
      </c>
      <c r="W1531" s="80"/>
      <c r="X1531" s="80"/>
    </row>
    <row r="1532" spans="1:24" s="72" customFormat="1" ht="30" customHeight="1" x14ac:dyDescent="0.35">
      <c r="A1532" s="79"/>
      <c r="B1532" s="88"/>
      <c r="C1532" s="88"/>
      <c r="D1532" s="89">
        <v>1</v>
      </c>
      <c r="E1532" s="88"/>
      <c r="F1532" s="88">
        <v>0</v>
      </c>
      <c r="G1532" s="88">
        <v>1640</v>
      </c>
      <c r="H1532" s="90"/>
      <c r="I1532" s="88">
        <v>1421</v>
      </c>
      <c r="J1532" s="88" t="s">
        <v>870</v>
      </c>
      <c r="K1532" s="88" t="s">
        <v>871</v>
      </c>
      <c r="L1532" s="91"/>
      <c r="M1532" s="104"/>
      <c r="N1532" s="96" t="s">
        <v>497</v>
      </c>
      <c r="O1532" s="88" t="s">
        <v>480</v>
      </c>
      <c r="P1532" s="88">
        <v>60</v>
      </c>
      <c r="Q1532" s="88">
        <v>0</v>
      </c>
      <c r="R1532" s="88"/>
      <c r="S1532" s="88" t="s">
        <v>807</v>
      </c>
      <c r="T1532" s="88"/>
      <c r="U1532" s="97"/>
      <c r="V1532" s="98" t="s">
        <v>414</v>
      </c>
      <c r="W1532" s="80"/>
      <c r="X1532" s="80"/>
    </row>
    <row r="1533" spans="1:24" s="72" customFormat="1" ht="30" customHeight="1" x14ac:dyDescent="0.35">
      <c r="A1533" s="79"/>
      <c r="B1533" s="88"/>
      <c r="C1533" s="88"/>
      <c r="D1533" s="89">
        <v>1</v>
      </c>
      <c r="E1533" s="88"/>
      <c r="F1533" s="88">
        <v>0</v>
      </c>
      <c r="G1533" s="88">
        <v>1641</v>
      </c>
      <c r="H1533" s="90"/>
      <c r="I1533" s="88">
        <v>1479</v>
      </c>
      <c r="J1533" s="88" t="s">
        <v>872</v>
      </c>
      <c r="K1533" s="88" t="s">
        <v>873</v>
      </c>
      <c r="L1533" s="91"/>
      <c r="M1533" s="104"/>
      <c r="N1533" s="96" t="s">
        <v>474</v>
      </c>
      <c r="O1533" s="88" t="s">
        <v>470</v>
      </c>
      <c r="P1533" s="88">
        <v>60</v>
      </c>
      <c r="Q1533" s="88">
        <v>0</v>
      </c>
      <c r="R1533" s="88"/>
      <c r="S1533" s="88" t="s">
        <v>728</v>
      </c>
      <c r="T1533" s="88"/>
      <c r="U1533" s="97"/>
      <c r="V1533" s="98" t="s">
        <v>414</v>
      </c>
      <c r="W1533" s="80"/>
      <c r="X1533" s="80"/>
    </row>
    <row r="1534" spans="1:24" s="72" customFormat="1" ht="30" customHeight="1" x14ac:dyDescent="0.35">
      <c r="A1534" s="79"/>
      <c r="B1534" s="88"/>
      <c r="C1534" s="88"/>
      <c r="D1534" s="89">
        <v>1</v>
      </c>
      <c r="E1534" s="88"/>
      <c r="F1534" s="88">
        <v>0</v>
      </c>
      <c r="G1534" s="88">
        <v>1642</v>
      </c>
      <c r="H1534" s="90"/>
      <c r="I1534" s="88">
        <v>1509</v>
      </c>
      <c r="J1534" s="88" t="s">
        <v>874</v>
      </c>
      <c r="K1534" s="88" t="s">
        <v>875</v>
      </c>
      <c r="L1534" s="91"/>
      <c r="M1534" s="104"/>
      <c r="N1534" s="96" t="s">
        <v>474</v>
      </c>
      <c r="O1534" s="88" t="s">
        <v>470</v>
      </c>
      <c r="P1534" s="88">
        <v>60</v>
      </c>
      <c r="Q1534" s="88">
        <v>0</v>
      </c>
      <c r="R1534" s="88"/>
      <c r="S1534" s="88" t="s">
        <v>523</v>
      </c>
      <c r="T1534" s="88"/>
      <c r="U1534" s="97"/>
      <c r="V1534" s="98" t="s">
        <v>414</v>
      </c>
      <c r="W1534" s="80"/>
      <c r="X1534" s="80"/>
    </row>
    <row r="1535" spans="1:24" s="72" customFormat="1" ht="30" customHeight="1" x14ac:dyDescent="0.35">
      <c r="A1535" s="79"/>
      <c r="B1535" s="88"/>
      <c r="C1535" s="88"/>
      <c r="D1535" s="89">
        <v>1</v>
      </c>
      <c r="E1535" s="88"/>
      <c r="F1535" s="88">
        <v>0</v>
      </c>
      <c r="G1535" s="88">
        <v>1643</v>
      </c>
      <c r="H1535" s="90"/>
      <c r="I1535" s="88">
        <v>1621</v>
      </c>
      <c r="J1535" s="88" t="s">
        <v>876</v>
      </c>
      <c r="K1535" s="88" t="s">
        <v>877</v>
      </c>
      <c r="L1535" s="91"/>
      <c r="M1535" s="104"/>
      <c r="N1535" s="96" t="s">
        <v>516</v>
      </c>
      <c r="O1535" s="88" t="s">
        <v>470</v>
      </c>
      <c r="P1535" s="88">
        <v>60</v>
      </c>
      <c r="Q1535" s="88">
        <v>0</v>
      </c>
      <c r="R1535" s="88"/>
      <c r="S1535" s="88" t="s">
        <v>727</v>
      </c>
      <c r="T1535" s="88"/>
      <c r="U1535" s="97"/>
      <c r="V1535" s="98" t="s">
        <v>414</v>
      </c>
      <c r="W1535" s="80"/>
      <c r="X1535" s="80"/>
    </row>
    <row r="1536" spans="1:24" s="72" customFormat="1" ht="30" customHeight="1" x14ac:dyDescent="0.35">
      <c r="A1536" s="79"/>
      <c r="B1536" s="88"/>
      <c r="C1536" s="88"/>
      <c r="D1536" s="89" t="e">
        <v>#VALUE!</v>
      </c>
      <c r="E1536" s="88"/>
      <c r="F1536" s="88">
        <v>1</v>
      </c>
      <c r="G1536" s="88" t="e">
        <v>#VALUE!</v>
      </c>
      <c r="H1536" s="90"/>
      <c r="I1536" s="88"/>
      <c r="J1536" s="88"/>
      <c r="K1536" s="88"/>
      <c r="L1536" s="91"/>
      <c r="M1536" s="104"/>
      <c r="N1536" s="96"/>
      <c r="O1536" s="88"/>
      <c r="P1536" s="88"/>
      <c r="Q1536" s="88"/>
      <c r="R1536" s="88"/>
      <c r="S1536" s="88"/>
      <c r="T1536" s="88"/>
      <c r="U1536" s="97"/>
      <c r="V1536" s="98" t="e">
        <v>#VALUE!</v>
      </c>
      <c r="W1536" s="80"/>
      <c r="X1536" s="80"/>
    </row>
    <row r="1537" spans="1:24" s="72" customFormat="1" ht="30" customHeight="1" x14ac:dyDescent="0.35">
      <c r="A1537" s="79"/>
      <c r="B1537" s="88"/>
      <c r="C1537" s="88"/>
      <c r="D1537" s="89" t="e">
        <v>#VALUE!</v>
      </c>
      <c r="E1537" s="88"/>
      <c r="F1537" s="88">
        <v>1</v>
      </c>
      <c r="G1537" s="88" t="e">
        <v>#VALUE!</v>
      </c>
      <c r="H1537" s="90"/>
      <c r="I1537" s="88"/>
      <c r="J1537" s="88"/>
      <c r="K1537" s="88"/>
      <c r="L1537" s="91"/>
      <c r="M1537" s="104"/>
      <c r="N1537" s="96"/>
      <c r="O1537" s="88"/>
      <c r="P1537" s="88"/>
      <c r="Q1537" s="88"/>
      <c r="R1537" s="88"/>
      <c r="S1537" s="88"/>
      <c r="T1537" s="88"/>
      <c r="U1537" s="97"/>
      <c r="V1537" s="98" t="e">
        <v>#VALUE!</v>
      </c>
      <c r="W1537" s="80"/>
      <c r="X1537" s="80"/>
    </row>
    <row r="1538" spans="1:24" s="72" customFormat="1" ht="30" customHeight="1" x14ac:dyDescent="0.35">
      <c r="A1538" s="79"/>
      <c r="B1538" s="88"/>
      <c r="C1538" s="88"/>
      <c r="D1538" s="89"/>
      <c r="E1538" s="88"/>
      <c r="F1538" s="88"/>
      <c r="G1538" s="88"/>
      <c r="H1538" s="90"/>
      <c r="I1538" s="88"/>
      <c r="J1538" s="88"/>
      <c r="K1538" s="88"/>
      <c r="L1538" s="91"/>
      <c r="M1538" s="104"/>
      <c r="N1538" s="96"/>
      <c r="O1538" s="88"/>
      <c r="P1538" s="88"/>
      <c r="Q1538" s="88"/>
      <c r="R1538" s="88"/>
      <c r="S1538" s="88"/>
      <c r="T1538" s="88"/>
      <c r="U1538" s="97"/>
      <c r="V1538" s="98"/>
      <c r="W1538" s="80"/>
      <c r="X1538" s="80"/>
    </row>
    <row r="1539" spans="1:24" s="72" customFormat="1" ht="30" customHeight="1" x14ac:dyDescent="0.35">
      <c r="A1539" s="79"/>
      <c r="B1539" s="88"/>
      <c r="C1539" s="88"/>
      <c r="D1539" s="89"/>
      <c r="E1539" s="88"/>
      <c r="F1539" s="88"/>
      <c r="G1539" s="88"/>
      <c r="H1539" s="90"/>
      <c r="I1539" s="88"/>
      <c r="J1539" s="88"/>
      <c r="K1539" s="88"/>
      <c r="L1539" s="91"/>
      <c r="M1539" s="104"/>
      <c r="N1539" s="96"/>
      <c r="O1539" s="88"/>
      <c r="P1539" s="88"/>
      <c r="Q1539" s="88"/>
      <c r="R1539" s="88"/>
      <c r="S1539" s="88"/>
      <c r="T1539" s="88"/>
      <c r="U1539" s="97"/>
      <c r="V1539" s="98"/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/>
      <c r="E1540" s="88"/>
      <c r="F1540" s="88"/>
      <c r="G1540" s="88"/>
      <c r="H1540" s="90"/>
      <c r="I1540" s="88"/>
      <c r="J1540" s="88"/>
      <c r="K1540" s="88"/>
      <c r="L1540" s="91"/>
      <c r="M1540" s="104"/>
      <c r="N1540" s="96"/>
      <c r="O1540" s="88"/>
      <c r="P1540" s="88"/>
      <c r="Q1540" s="88"/>
      <c r="R1540" s="88"/>
      <c r="S1540" s="88"/>
      <c r="T1540" s="88"/>
      <c r="U1540" s="97"/>
      <c r="V1540" s="98"/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/>
      <c r="E1541" s="88"/>
      <c r="F1541" s="88"/>
      <c r="G1541" s="88"/>
      <c r="H1541" s="90"/>
      <c r="I1541" s="88"/>
      <c r="J1541" s="88"/>
      <c r="K1541" s="88"/>
      <c r="L1541" s="91"/>
      <c r="M1541" s="104"/>
      <c r="N1541" s="96"/>
      <c r="O1541" s="88"/>
      <c r="P1541" s="88"/>
      <c r="Q1541" s="88"/>
      <c r="R1541" s="88"/>
      <c r="S1541" s="88"/>
      <c r="T1541" s="88"/>
      <c r="U1541" s="97"/>
      <c r="V1541" s="98"/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/>
      <c r="E1542" s="88"/>
      <c r="F1542" s="88"/>
      <c r="G1542" s="88"/>
      <c r="H1542" s="90"/>
      <c r="I1542" s="88"/>
      <c r="J1542" s="88"/>
      <c r="K1542" s="88"/>
      <c r="L1542" s="91"/>
      <c r="M1542" s="104"/>
      <c r="N1542" s="96"/>
      <c r="O1542" s="88"/>
      <c r="P1542" s="88"/>
      <c r="Q1542" s="88"/>
      <c r="R1542" s="88"/>
      <c r="S1542" s="88"/>
      <c r="T1542" s="88"/>
      <c r="U1542" s="97"/>
      <c r="V1542" s="98"/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/>
      <c r="E1543" s="88"/>
      <c r="F1543" s="88"/>
      <c r="G1543" s="88"/>
      <c r="H1543" s="90"/>
      <c r="I1543" s="88"/>
      <c r="J1543" s="88"/>
      <c r="K1543" s="88"/>
      <c r="L1543" s="91"/>
      <c r="M1543" s="104"/>
      <c r="N1543" s="96"/>
      <c r="O1543" s="88"/>
      <c r="P1543" s="88"/>
      <c r="Q1543" s="88"/>
      <c r="R1543" s="88"/>
      <c r="S1543" s="88"/>
      <c r="T1543" s="88"/>
      <c r="U1543" s="97"/>
      <c r="V1543" s="98"/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/>
      <c r="E1544" s="88"/>
      <c r="F1544" s="88"/>
      <c r="G1544" s="88"/>
      <c r="H1544" s="90"/>
      <c r="I1544" s="88"/>
      <c r="J1544" s="88"/>
      <c r="K1544" s="88"/>
      <c r="L1544" s="91"/>
      <c r="M1544" s="104"/>
      <c r="N1544" s="96"/>
      <c r="O1544" s="88"/>
      <c r="P1544" s="88"/>
      <c r="Q1544" s="88"/>
      <c r="R1544" s="88"/>
      <c r="S1544" s="88"/>
      <c r="T1544" s="88"/>
      <c r="U1544" s="97"/>
      <c r="V1544" s="98"/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/>
      <c r="E1545" s="88"/>
      <c r="F1545" s="88"/>
      <c r="G1545" s="88"/>
      <c r="H1545" s="90"/>
      <c r="I1545" s="88"/>
      <c r="J1545" s="88"/>
      <c r="K1545" s="88"/>
      <c r="L1545" s="91"/>
      <c r="M1545" s="104"/>
      <c r="N1545" s="96"/>
      <c r="O1545" s="88"/>
      <c r="P1545" s="88"/>
      <c r="Q1545" s="88"/>
      <c r="R1545" s="88"/>
      <c r="S1545" s="88"/>
      <c r="T1545" s="88"/>
      <c r="U1545" s="97"/>
      <c r="V1545" s="98"/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/>
      <c r="E1546" s="88"/>
      <c r="F1546" s="88"/>
      <c r="G1546" s="88"/>
      <c r="H1546" s="90"/>
      <c r="I1546" s="88"/>
      <c r="J1546" s="88"/>
      <c r="K1546" s="88"/>
      <c r="L1546" s="91"/>
      <c r="M1546" s="104"/>
      <c r="N1546" s="96"/>
      <c r="O1546" s="88"/>
      <c r="P1546" s="88"/>
      <c r="Q1546" s="88"/>
      <c r="R1546" s="88"/>
      <c r="S1546" s="88"/>
      <c r="T1546" s="88"/>
      <c r="U1546" s="97"/>
      <c r="V1546" s="98"/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/>
      <c r="E1547" s="88"/>
      <c r="F1547" s="88"/>
      <c r="G1547" s="88"/>
      <c r="H1547" s="90"/>
      <c r="I1547" s="88"/>
      <c r="J1547" s="88"/>
      <c r="K1547" s="88"/>
      <c r="L1547" s="91"/>
      <c r="M1547" s="104"/>
      <c r="N1547" s="96"/>
      <c r="O1547" s="88"/>
      <c r="P1547" s="88"/>
      <c r="Q1547" s="88"/>
      <c r="R1547" s="88"/>
      <c r="S1547" s="88"/>
      <c r="T1547" s="88"/>
      <c r="U1547" s="97"/>
      <c r="V1547" s="98"/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/>
      <c r="E1548" s="88"/>
      <c r="F1548" s="88"/>
      <c r="G1548" s="88"/>
      <c r="H1548" s="90"/>
      <c r="I1548" s="88"/>
      <c r="J1548" s="88"/>
      <c r="K1548" s="88"/>
      <c r="L1548" s="91"/>
      <c r="M1548" s="104"/>
      <c r="N1548" s="96"/>
      <c r="O1548" s="88"/>
      <c r="P1548" s="88"/>
      <c r="Q1548" s="88"/>
      <c r="R1548" s="88"/>
      <c r="S1548" s="88"/>
      <c r="T1548" s="88"/>
      <c r="U1548" s="97"/>
      <c r="V1548" s="98"/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/>
      <c r="E1549" s="88"/>
      <c r="F1549" s="88"/>
      <c r="G1549" s="88"/>
      <c r="H1549" s="90"/>
      <c r="I1549" s="88"/>
      <c r="J1549" s="88"/>
      <c r="K1549" s="88"/>
      <c r="L1549" s="91"/>
      <c r="M1549" s="104"/>
      <c r="N1549" s="96"/>
      <c r="O1549" s="88"/>
      <c r="P1549" s="88"/>
      <c r="Q1549" s="88"/>
      <c r="R1549" s="88"/>
      <c r="S1549" s="88"/>
      <c r="T1549" s="88"/>
      <c r="U1549" s="97"/>
      <c r="V1549" s="98"/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/>
      <c r="E1550" s="88"/>
      <c r="F1550" s="88"/>
      <c r="G1550" s="88"/>
      <c r="H1550" s="90"/>
      <c r="I1550" s="88"/>
      <c r="J1550" s="88"/>
      <c r="K1550" s="88"/>
      <c r="L1550" s="91"/>
      <c r="M1550" s="104"/>
      <c r="N1550" s="96"/>
      <c r="O1550" s="88"/>
      <c r="P1550" s="88"/>
      <c r="Q1550" s="88"/>
      <c r="R1550" s="88"/>
      <c r="S1550" s="88"/>
      <c r="T1550" s="88"/>
      <c r="U1550" s="97"/>
      <c r="V1550" s="98"/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/>
      <c r="E1551" s="88"/>
      <c r="F1551" s="88"/>
      <c r="G1551" s="88"/>
      <c r="H1551" s="90"/>
      <c r="I1551" s="88"/>
      <c r="J1551" s="88"/>
      <c r="K1551" s="88"/>
      <c r="L1551" s="91"/>
      <c r="M1551" s="104"/>
      <c r="N1551" s="96"/>
      <c r="O1551" s="88"/>
      <c r="P1551" s="88"/>
      <c r="Q1551" s="88"/>
      <c r="R1551" s="88"/>
      <c r="S1551" s="88"/>
      <c r="T1551" s="88"/>
      <c r="U1551" s="97"/>
      <c r="V1551" s="98"/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/>
      <c r="E1552" s="88"/>
      <c r="F1552" s="88"/>
      <c r="G1552" s="88"/>
      <c r="H1552" s="90"/>
      <c r="I1552" s="88"/>
      <c r="J1552" s="88"/>
      <c r="K1552" s="88"/>
      <c r="L1552" s="91"/>
      <c r="M1552" s="104"/>
      <c r="N1552" s="96"/>
      <c r="O1552" s="88"/>
      <c r="P1552" s="88"/>
      <c r="Q1552" s="88"/>
      <c r="R1552" s="88"/>
      <c r="S1552" s="88"/>
      <c r="T1552" s="88"/>
      <c r="U1552" s="97"/>
      <c r="V1552" s="98"/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/>
      <c r="E1553" s="88"/>
      <c r="F1553" s="88"/>
      <c r="G1553" s="88"/>
      <c r="H1553" s="90"/>
      <c r="I1553" s="88"/>
      <c r="J1553" s="88"/>
      <c r="K1553" s="88"/>
      <c r="L1553" s="91"/>
      <c r="M1553" s="104"/>
      <c r="N1553" s="96"/>
      <c r="O1553" s="88"/>
      <c r="P1553" s="88"/>
      <c r="Q1553" s="88"/>
      <c r="R1553" s="88"/>
      <c r="S1553" s="88"/>
      <c r="T1553" s="88"/>
      <c r="U1553" s="97"/>
      <c r="V1553" s="98"/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/>
      <c r="E1554" s="88"/>
      <c r="F1554" s="88"/>
      <c r="G1554" s="88"/>
      <c r="H1554" s="90"/>
      <c r="I1554" s="88"/>
      <c r="J1554" s="88"/>
      <c r="K1554" s="88"/>
      <c r="L1554" s="91"/>
      <c r="M1554" s="104"/>
      <c r="N1554" s="96"/>
      <c r="O1554" s="88"/>
      <c r="P1554" s="88"/>
      <c r="Q1554" s="88"/>
      <c r="R1554" s="88"/>
      <c r="S1554" s="88"/>
      <c r="T1554" s="88"/>
      <c r="U1554" s="97"/>
      <c r="V1554" s="98"/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/>
      <c r="E1555" s="88"/>
      <c r="F1555" s="88"/>
      <c r="G1555" s="88"/>
      <c r="H1555" s="90"/>
      <c r="I1555" s="88"/>
      <c r="J1555" s="88"/>
      <c r="K1555" s="88"/>
      <c r="L1555" s="91"/>
      <c r="M1555" s="104"/>
      <c r="N1555" s="96"/>
      <c r="O1555" s="88"/>
      <c r="P1555" s="88"/>
      <c r="Q1555" s="88"/>
      <c r="R1555" s="88"/>
      <c r="S1555" s="88"/>
      <c r="T1555" s="88"/>
      <c r="U1555" s="97"/>
      <c r="V1555" s="98"/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/>
      <c r="E1556" s="88"/>
      <c r="F1556" s="88"/>
      <c r="G1556" s="88"/>
      <c r="H1556" s="90"/>
      <c r="I1556" s="88"/>
      <c r="J1556" s="88"/>
      <c r="K1556" s="88"/>
      <c r="L1556" s="91"/>
      <c r="M1556" s="104"/>
      <c r="N1556" s="96"/>
      <c r="O1556" s="88"/>
      <c r="P1556" s="88"/>
      <c r="Q1556" s="88"/>
      <c r="R1556" s="88"/>
      <c r="S1556" s="88"/>
      <c r="T1556" s="88"/>
      <c r="U1556" s="97"/>
      <c r="V1556" s="98"/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/>
      <c r="E1557" s="88"/>
      <c r="F1557" s="88"/>
      <c r="G1557" s="88"/>
      <c r="H1557" s="90"/>
      <c r="I1557" s="88"/>
      <c r="J1557" s="88"/>
      <c r="K1557" s="88"/>
      <c r="L1557" s="91"/>
      <c r="M1557" s="104"/>
      <c r="N1557" s="96"/>
      <c r="O1557" s="88"/>
      <c r="P1557" s="88"/>
      <c r="Q1557" s="88"/>
      <c r="R1557" s="88"/>
      <c r="S1557" s="88"/>
      <c r="T1557" s="88"/>
      <c r="U1557" s="97"/>
      <c r="V1557" s="98"/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/>
      <c r="E1558" s="88"/>
      <c r="F1558" s="88"/>
      <c r="G1558" s="88"/>
      <c r="H1558" s="90"/>
      <c r="I1558" s="88"/>
      <c r="J1558" s="88"/>
      <c r="K1558" s="88"/>
      <c r="L1558" s="91"/>
      <c r="M1558" s="104"/>
      <c r="N1558" s="96"/>
      <c r="O1558" s="88"/>
      <c r="P1558" s="88"/>
      <c r="Q1558" s="88"/>
      <c r="R1558" s="88"/>
      <c r="S1558" s="88"/>
      <c r="T1558" s="88"/>
      <c r="U1558" s="97"/>
      <c r="V1558" s="98"/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/>
      <c r="E1559" s="88"/>
      <c r="F1559" s="88"/>
      <c r="G1559" s="88"/>
      <c r="H1559" s="90"/>
      <c r="I1559" s="88"/>
      <c r="J1559" s="88"/>
      <c r="K1559" s="88"/>
      <c r="L1559" s="91"/>
      <c r="M1559" s="104"/>
      <c r="N1559" s="96"/>
      <c r="O1559" s="88"/>
      <c r="P1559" s="88"/>
      <c r="Q1559" s="88"/>
      <c r="R1559" s="88"/>
      <c r="S1559" s="88"/>
      <c r="T1559" s="88"/>
      <c r="U1559" s="97"/>
      <c r="V1559" s="98"/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/>
      <c r="E1560" s="88"/>
      <c r="F1560" s="88"/>
      <c r="G1560" s="88"/>
      <c r="H1560" s="90"/>
      <c r="I1560" s="88"/>
      <c r="J1560" s="88"/>
      <c r="K1560" s="88"/>
      <c r="L1560" s="91"/>
      <c r="M1560" s="104"/>
      <c r="N1560" s="96"/>
      <c r="O1560" s="88"/>
      <c r="P1560" s="88"/>
      <c r="Q1560" s="88"/>
      <c r="R1560" s="88"/>
      <c r="S1560" s="88"/>
      <c r="T1560" s="88"/>
      <c r="U1560" s="97"/>
      <c r="V1560" s="98"/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/>
      <c r="E1561" s="88"/>
      <c r="F1561" s="88"/>
      <c r="G1561" s="88"/>
      <c r="H1561" s="90"/>
      <c r="I1561" s="88"/>
      <c r="J1561" s="88"/>
      <c r="K1561" s="88"/>
      <c r="L1561" s="91"/>
      <c r="M1561" s="104"/>
      <c r="N1561" s="96"/>
      <c r="O1561" s="88"/>
      <c r="P1561" s="88"/>
      <c r="Q1561" s="88"/>
      <c r="R1561" s="88"/>
      <c r="S1561" s="88"/>
      <c r="T1561" s="88"/>
      <c r="U1561" s="97"/>
      <c r="V1561" s="98"/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/>
      <c r="E1562" s="88"/>
      <c r="F1562" s="88"/>
      <c r="G1562" s="88"/>
      <c r="H1562" s="90"/>
      <c r="I1562" s="88"/>
      <c r="J1562" s="88"/>
      <c r="K1562" s="88"/>
      <c r="L1562" s="91"/>
      <c r="M1562" s="104"/>
      <c r="N1562" s="96"/>
      <c r="O1562" s="88"/>
      <c r="P1562" s="88"/>
      <c r="Q1562" s="88"/>
      <c r="R1562" s="88"/>
      <c r="S1562" s="88"/>
      <c r="T1562" s="88"/>
      <c r="U1562" s="97"/>
      <c r="V1562" s="98"/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/>
      <c r="E1563" s="88"/>
      <c r="F1563" s="88"/>
      <c r="G1563" s="88"/>
      <c r="H1563" s="90"/>
      <c r="I1563" s="88"/>
      <c r="J1563" s="88"/>
      <c r="K1563" s="88"/>
      <c r="L1563" s="91"/>
      <c r="M1563" s="104"/>
      <c r="N1563" s="96"/>
      <c r="O1563" s="88"/>
      <c r="P1563" s="88"/>
      <c r="Q1563" s="88"/>
      <c r="R1563" s="88"/>
      <c r="S1563" s="88"/>
      <c r="T1563" s="88"/>
      <c r="U1563" s="97"/>
      <c r="V1563" s="98"/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/>
      <c r="E1564" s="88"/>
      <c r="F1564" s="88"/>
      <c r="G1564" s="88"/>
      <c r="H1564" s="90"/>
      <c r="I1564" s="88"/>
      <c r="J1564" s="88"/>
      <c r="K1564" s="88"/>
      <c r="L1564" s="91"/>
      <c r="M1564" s="104"/>
      <c r="N1564" s="96"/>
      <c r="O1564" s="88"/>
      <c r="P1564" s="88"/>
      <c r="Q1564" s="88"/>
      <c r="R1564" s="88"/>
      <c r="S1564" s="88"/>
      <c r="T1564" s="88"/>
      <c r="U1564" s="97"/>
      <c r="V1564" s="98"/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/>
      <c r="E1565" s="88"/>
      <c r="F1565" s="88"/>
      <c r="G1565" s="88"/>
      <c r="H1565" s="90"/>
      <c r="I1565" s="88"/>
      <c r="J1565" s="88"/>
      <c r="K1565" s="88"/>
      <c r="L1565" s="91"/>
      <c r="M1565" s="104"/>
      <c r="N1565" s="96"/>
      <c r="O1565" s="88"/>
      <c r="P1565" s="88"/>
      <c r="Q1565" s="88"/>
      <c r="R1565" s="88"/>
      <c r="S1565" s="88"/>
      <c r="T1565" s="88"/>
      <c r="U1565" s="97"/>
      <c r="V1565" s="98"/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/>
      <c r="E1566" s="88"/>
      <c r="F1566" s="88"/>
      <c r="G1566" s="88"/>
      <c r="H1566" s="90"/>
      <c r="I1566" s="88"/>
      <c r="J1566" s="88"/>
      <c r="K1566" s="88"/>
      <c r="L1566" s="91"/>
      <c r="M1566" s="104"/>
      <c r="N1566" s="96"/>
      <c r="O1566" s="88"/>
      <c r="P1566" s="88"/>
      <c r="Q1566" s="88"/>
      <c r="R1566" s="88"/>
      <c r="S1566" s="88"/>
      <c r="T1566" s="88"/>
      <c r="U1566" s="97"/>
      <c r="V1566" s="98"/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/>
      <c r="E1567" s="88"/>
      <c r="F1567" s="88"/>
      <c r="G1567" s="88"/>
      <c r="H1567" s="90"/>
      <c r="I1567" s="88"/>
      <c r="J1567" s="88"/>
      <c r="K1567" s="88"/>
      <c r="L1567" s="91"/>
      <c r="M1567" s="104"/>
      <c r="N1567" s="96"/>
      <c r="O1567" s="88"/>
      <c r="P1567" s="88"/>
      <c r="Q1567" s="88"/>
      <c r="R1567" s="88"/>
      <c r="S1567" s="88"/>
      <c r="T1567" s="88"/>
      <c r="U1567" s="97"/>
      <c r="V1567" s="98"/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/>
      <c r="E1568" s="88"/>
      <c r="F1568" s="88"/>
      <c r="G1568" s="88"/>
      <c r="H1568" s="90"/>
      <c r="I1568" s="88"/>
      <c r="J1568" s="88"/>
      <c r="K1568" s="88"/>
      <c r="L1568" s="91"/>
      <c r="M1568" s="104"/>
      <c r="N1568" s="96"/>
      <c r="O1568" s="88"/>
      <c r="P1568" s="88"/>
      <c r="Q1568" s="88"/>
      <c r="R1568" s="88"/>
      <c r="S1568" s="88"/>
      <c r="T1568" s="88"/>
      <c r="U1568" s="97"/>
      <c r="V1568" s="98"/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/>
      <c r="E1569" s="88"/>
      <c r="F1569" s="88"/>
      <c r="G1569" s="88"/>
      <c r="H1569" s="90"/>
      <c r="I1569" s="88"/>
      <c r="J1569" s="88"/>
      <c r="K1569" s="88"/>
      <c r="L1569" s="91"/>
      <c r="M1569" s="104"/>
      <c r="N1569" s="96"/>
      <c r="O1569" s="88"/>
      <c r="P1569" s="88"/>
      <c r="Q1569" s="88"/>
      <c r="R1569" s="88"/>
      <c r="S1569" s="88"/>
      <c r="T1569" s="88"/>
      <c r="U1569" s="97"/>
      <c r="V1569" s="98"/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/>
      <c r="E1570" s="88"/>
      <c r="F1570" s="88"/>
      <c r="G1570" s="88"/>
      <c r="H1570" s="90"/>
      <c r="I1570" s="88"/>
      <c r="J1570" s="88"/>
      <c r="K1570" s="88"/>
      <c r="L1570" s="91"/>
      <c r="M1570" s="104"/>
      <c r="N1570" s="96"/>
      <c r="O1570" s="88"/>
      <c r="P1570" s="88"/>
      <c r="Q1570" s="88"/>
      <c r="R1570" s="88"/>
      <c r="S1570" s="88"/>
      <c r="T1570" s="88"/>
      <c r="U1570" s="97"/>
      <c r="V1570" s="98"/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/>
      <c r="E1571" s="88"/>
      <c r="F1571" s="88"/>
      <c r="G1571" s="88"/>
      <c r="H1571" s="90"/>
      <c r="I1571" s="88"/>
      <c r="J1571" s="88"/>
      <c r="K1571" s="88"/>
      <c r="L1571" s="91"/>
      <c r="M1571" s="104"/>
      <c r="N1571" s="96"/>
      <c r="O1571" s="88"/>
      <c r="P1571" s="88"/>
      <c r="Q1571" s="88"/>
      <c r="R1571" s="88"/>
      <c r="S1571" s="88"/>
      <c r="T1571" s="88"/>
      <c r="U1571" s="97"/>
      <c r="V1571" s="98"/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/>
      <c r="E1572" s="88"/>
      <c r="F1572" s="88"/>
      <c r="G1572" s="88"/>
      <c r="H1572" s="90"/>
      <c r="I1572" s="88"/>
      <c r="J1572" s="88"/>
      <c r="K1572" s="88"/>
      <c r="L1572" s="91"/>
      <c r="M1572" s="104"/>
      <c r="N1572" s="96"/>
      <c r="O1572" s="88"/>
      <c r="P1572" s="88"/>
      <c r="Q1572" s="88"/>
      <c r="R1572" s="88"/>
      <c r="S1572" s="88"/>
      <c r="T1572" s="88"/>
      <c r="U1572" s="97"/>
      <c r="V1572" s="98"/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/>
      <c r="E1573" s="88"/>
      <c r="F1573" s="88"/>
      <c r="G1573" s="88"/>
      <c r="H1573" s="90"/>
      <c r="I1573" s="88"/>
      <c r="J1573" s="88"/>
      <c r="K1573" s="88"/>
      <c r="L1573" s="91"/>
      <c r="M1573" s="104"/>
      <c r="N1573" s="96"/>
      <c r="O1573" s="88"/>
      <c r="P1573" s="88"/>
      <c r="Q1573" s="88"/>
      <c r="R1573" s="88"/>
      <c r="S1573" s="88"/>
      <c r="T1573" s="88"/>
      <c r="U1573" s="97"/>
      <c r="V1573" s="98"/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/>
      <c r="E1574" s="88"/>
      <c r="F1574" s="88"/>
      <c r="G1574" s="88"/>
      <c r="H1574" s="90"/>
      <c r="I1574" s="88"/>
      <c r="J1574" s="88"/>
      <c r="K1574" s="88"/>
      <c r="L1574" s="91"/>
      <c r="M1574" s="104"/>
      <c r="N1574" s="96"/>
      <c r="O1574" s="88"/>
      <c r="P1574" s="88"/>
      <c r="Q1574" s="88"/>
      <c r="R1574" s="88"/>
      <c r="S1574" s="88"/>
      <c r="T1574" s="88"/>
      <c r="U1574" s="97"/>
      <c r="V1574" s="98"/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/>
      <c r="E1575" s="88"/>
      <c r="F1575" s="88"/>
      <c r="G1575" s="88"/>
      <c r="H1575" s="90"/>
      <c r="I1575" s="88"/>
      <c r="J1575" s="88"/>
      <c r="K1575" s="88"/>
      <c r="L1575" s="91"/>
      <c r="M1575" s="104"/>
      <c r="N1575" s="96"/>
      <c r="O1575" s="88"/>
      <c r="P1575" s="88"/>
      <c r="Q1575" s="88"/>
      <c r="R1575" s="88"/>
      <c r="S1575" s="88"/>
      <c r="T1575" s="88"/>
      <c r="U1575" s="97"/>
      <c r="V1575" s="98"/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/>
      <c r="E1576" s="88"/>
      <c r="F1576" s="88"/>
      <c r="G1576" s="88"/>
      <c r="H1576" s="90"/>
      <c r="I1576" s="88"/>
      <c r="J1576" s="88"/>
      <c r="K1576" s="88"/>
      <c r="L1576" s="91"/>
      <c r="M1576" s="104"/>
      <c r="N1576" s="96"/>
      <c r="O1576" s="88"/>
      <c r="P1576" s="88"/>
      <c r="Q1576" s="88"/>
      <c r="R1576" s="88"/>
      <c r="S1576" s="88"/>
      <c r="T1576" s="88"/>
      <c r="U1576" s="97"/>
      <c r="V1576" s="98"/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/>
      <c r="E1577" s="88"/>
      <c r="F1577" s="88"/>
      <c r="G1577" s="88"/>
      <c r="H1577" s="90"/>
      <c r="I1577" s="88"/>
      <c r="J1577" s="88"/>
      <c r="K1577" s="88"/>
      <c r="L1577" s="91"/>
      <c r="M1577" s="104"/>
      <c r="N1577" s="96"/>
      <c r="O1577" s="88"/>
      <c r="P1577" s="88"/>
      <c r="Q1577" s="88"/>
      <c r="R1577" s="88"/>
      <c r="S1577" s="88"/>
      <c r="T1577" s="88"/>
      <c r="U1577" s="97"/>
      <c r="V1577" s="98"/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/>
      <c r="E1578" s="88"/>
      <c r="F1578" s="88"/>
      <c r="G1578" s="88"/>
      <c r="H1578" s="90"/>
      <c r="I1578" s="88"/>
      <c r="J1578" s="88"/>
      <c r="K1578" s="88"/>
      <c r="L1578" s="91"/>
      <c r="M1578" s="104"/>
      <c r="N1578" s="96"/>
      <c r="O1578" s="88"/>
      <c r="P1578" s="88"/>
      <c r="Q1578" s="88"/>
      <c r="R1578" s="88"/>
      <c r="S1578" s="88"/>
      <c r="T1578" s="88"/>
      <c r="U1578" s="97"/>
      <c r="V1578" s="98"/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/>
      <c r="E1579" s="88"/>
      <c r="F1579" s="88"/>
      <c r="G1579" s="88"/>
      <c r="H1579" s="90"/>
      <c r="I1579" s="88"/>
      <c r="J1579" s="88"/>
      <c r="K1579" s="88"/>
      <c r="L1579" s="91"/>
      <c r="M1579" s="104"/>
      <c r="N1579" s="96"/>
      <c r="O1579" s="88"/>
      <c r="P1579" s="88"/>
      <c r="Q1579" s="88"/>
      <c r="R1579" s="88"/>
      <c r="S1579" s="88"/>
      <c r="T1579" s="88"/>
      <c r="U1579" s="97"/>
      <c r="V1579" s="98"/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/>
      <c r="E1580" s="88"/>
      <c r="F1580" s="88"/>
      <c r="G1580" s="88"/>
      <c r="H1580" s="90"/>
      <c r="I1580" s="88"/>
      <c r="J1580" s="88"/>
      <c r="K1580" s="88"/>
      <c r="L1580" s="91"/>
      <c r="M1580" s="104"/>
      <c r="N1580" s="96"/>
      <c r="O1580" s="88"/>
      <c r="P1580" s="88"/>
      <c r="Q1580" s="88"/>
      <c r="R1580" s="88"/>
      <c r="S1580" s="88"/>
      <c r="T1580" s="88"/>
      <c r="U1580" s="97"/>
      <c r="V1580" s="98"/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/>
      <c r="E1581" s="88"/>
      <c r="F1581" s="88"/>
      <c r="G1581" s="88"/>
      <c r="H1581" s="90"/>
      <c r="I1581" s="88"/>
      <c r="J1581" s="88"/>
      <c r="K1581" s="88"/>
      <c r="L1581" s="91"/>
      <c r="M1581" s="104"/>
      <c r="N1581" s="96"/>
      <c r="O1581" s="88"/>
      <c r="P1581" s="88"/>
      <c r="Q1581" s="88"/>
      <c r="R1581" s="88"/>
      <c r="S1581" s="88"/>
      <c r="T1581" s="88"/>
      <c r="U1581" s="97"/>
      <c r="V1581" s="98"/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/>
      <c r="E1582" s="88"/>
      <c r="F1582" s="88"/>
      <c r="G1582" s="88"/>
      <c r="H1582" s="90"/>
      <c r="I1582" s="88"/>
      <c r="J1582" s="88"/>
      <c r="K1582" s="88"/>
      <c r="L1582" s="91"/>
      <c r="M1582" s="104"/>
      <c r="N1582" s="96"/>
      <c r="O1582" s="88"/>
      <c r="P1582" s="88"/>
      <c r="Q1582" s="88"/>
      <c r="R1582" s="88"/>
      <c r="S1582" s="88"/>
      <c r="T1582" s="88"/>
      <c r="U1582" s="97"/>
      <c r="V1582" s="98"/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/>
      <c r="E1583" s="88"/>
      <c r="F1583" s="88"/>
      <c r="G1583" s="88"/>
      <c r="H1583" s="90"/>
      <c r="I1583" s="88"/>
      <c r="J1583" s="88"/>
      <c r="K1583" s="88"/>
      <c r="L1583" s="91"/>
      <c r="M1583" s="104"/>
      <c r="N1583" s="96"/>
      <c r="O1583" s="88"/>
      <c r="P1583" s="88"/>
      <c r="Q1583" s="88"/>
      <c r="R1583" s="88"/>
      <c r="S1583" s="88"/>
      <c r="T1583" s="88"/>
      <c r="U1583" s="97"/>
      <c r="V1583" s="98"/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/>
      <c r="E1584" s="88"/>
      <c r="F1584" s="88"/>
      <c r="G1584" s="88"/>
      <c r="H1584" s="90"/>
      <c r="I1584" s="88"/>
      <c r="J1584" s="88"/>
      <c r="K1584" s="88"/>
      <c r="L1584" s="91"/>
      <c r="M1584" s="104"/>
      <c r="N1584" s="96"/>
      <c r="O1584" s="88"/>
      <c r="P1584" s="88"/>
      <c r="Q1584" s="88"/>
      <c r="R1584" s="88"/>
      <c r="S1584" s="88"/>
      <c r="T1584" s="88"/>
      <c r="U1584" s="97"/>
      <c r="V1584" s="98"/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/>
      <c r="E1585" s="88"/>
      <c r="F1585" s="88"/>
      <c r="G1585" s="88"/>
      <c r="H1585" s="90"/>
      <c r="I1585" s="88"/>
      <c r="J1585" s="88"/>
      <c r="K1585" s="88"/>
      <c r="L1585" s="91"/>
      <c r="M1585" s="104"/>
      <c r="N1585" s="96"/>
      <c r="O1585" s="88"/>
      <c r="P1585" s="88"/>
      <c r="Q1585" s="88"/>
      <c r="R1585" s="88"/>
      <c r="S1585" s="88"/>
      <c r="T1585" s="88"/>
      <c r="U1585" s="97"/>
      <c r="V1585" s="98"/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/>
      <c r="E1586" s="88"/>
      <c r="F1586" s="88"/>
      <c r="G1586" s="88"/>
      <c r="H1586" s="90"/>
      <c r="I1586" s="88"/>
      <c r="J1586" s="88"/>
      <c r="K1586" s="88"/>
      <c r="L1586" s="91"/>
      <c r="M1586" s="104"/>
      <c r="N1586" s="96"/>
      <c r="O1586" s="88"/>
      <c r="P1586" s="88"/>
      <c r="Q1586" s="88"/>
      <c r="R1586" s="88"/>
      <c r="S1586" s="88"/>
      <c r="T1586" s="88"/>
      <c r="U1586" s="97"/>
      <c r="V1586" s="98"/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/>
      <c r="E1587" s="88"/>
      <c r="F1587" s="88"/>
      <c r="G1587" s="88"/>
      <c r="H1587" s="90"/>
      <c r="I1587" s="88"/>
      <c r="J1587" s="88"/>
      <c r="K1587" s="88"/>
      <c r="L1587" s="91"/>
      <c r="M1587" s="104"/>
      <c r="N1587" s="96"/>
      <c r="O1587" s="88"/>
      <c r="P1587" s="88"/>
      <c r="Q1587" s="88"/>
      <c r="R1587" s="88"/>
      <c r="S1587" s="88"/>
      <c r="T1587" s="88"/>
      <c r="U1587" s="97"/>
      <c r="V1587" s="98"/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/>
      <c r="E1588" s="88"/>
      <c r="F1588" s="88"/>
      <c r="G1588" s="88"/>
      <c r="H1588" s="90"/>
      <c r="I1588" s="88"/>
      <c r="J1588" s="88"/>
      <c r="K1588" s="88"/>
      <c r="L1588" s="91"/>
      <c r="M1588" s="104"/>
      <c r="N1588" s="96"/>
      <c r="O1588" s="88"/>
      <c r="P1588" s="88"/>
      <c r="Q1588" s="88"/>
      <c r="R1588" s="88"/>
      <c r="S1588" s="88"/>
      <c r="T1588" s="88"/>
      <c r="U1588" s="97"/>
      <c r="V1588" s="98"/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/>
      <c r="E1589" s="88"/>
      <c r="F1589" s="88"/>
      <c r="G1589" s="88"/>
      <c r="H1589" s="90"/>
      <c r="I1589" s="88"/>
      <c r="J1589" s="88"/>
      <c r="K1589" s="88"/>
      <c r="L1589" s="91"/>
      <c r="M1589" s="104"/>
      <c r="N1589" s="96"/>
      <c r="O1589" s="88"/>
      <c r="P1589" s="88"/>
      <c r="Q1589" s="88"/>
      <c r="R1589" s="88"/>
      <c r="S1589" s="88"/>
      <c r="T1589" s="88"/>
      <c r="U1589" s="97"/>
      <c r="V1589" s="98"/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/>
      <c r="E1590" s="88"/>
      <c r="F1590" s="88"/>
      <c r="G1590" s="88"/>
      <c r="H1590" s="90"/>
      <c r="I1590" s="88"/>
      <c r="J1590" s="88"/>
      <c r="K1590" s="88"/>
      <c r="L1590" s="91"/>
      <c r="M1590" s="104"/>
      <c r="N1590" s="96"/>
      <c r="O1590" s="88"/>
      <c r="P1590" s="88"/>
      <c r="Q1590" s="88"/>
      <c r="R1590" s="88"/>
      <c r="S1590" s="88"/>
      <c r="T1590" s="88"/>
      <c r="U1590" s="97"/>
      <c r="V1590" s="98"/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/>
      <c r="E1591" s="88"/>
      <c r="F1591" s="88"/>
      <c r="G1591" s="88"/>
      <c r="H1591" s="90"/>
      <c r="I1591" s="88"/>
      <c r="J1591" s="88"/>
      <c r="K1591" s="88"/>
      <c r="L1591" s="91"/>
      <c r="M1591" s="104"/>
      <c r="N1591" s="96"/>
      <c r="O1591" s="88"/>
      <c r="P1591" s="88"/>
      <c r="Q1591" s="88"/>
      <c r="R1591" s="88"/>
      <c r="S1591" s="88"/>
      <c r="T1591" s="88"/>
      <c r="U1591" s="97"/>
      <c r="V1591" s="98"/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/>
      <c r="E1592" s="88"/>
      <c r="F1592" s="88"/>
      <c r="G1592" s="88"/>
      <c r="H1592" s="90"/>
      <c r="I1592" s="88"/>
      <c r="J1592" s="88"/>
      <c r="K1592" s="88"/>
      <c r="L1592" s="91"/>
      <c r="M1592" s="104"/>
      <c r="N1592" s="96"/>
      <c r="O1592" s="88"/>
      <c r="P1592" s="88"/>
      <c r="Q1592" s="88"/>
      <c r="R1592" s="88"/>
      <c r="S1592" s="88"/>
      <c r="T1592" s="88"/>
      <c r="U1592" s="97"/>
      <c r="V1592" s="98"/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/>
      <c r="E1593" s="88"/>
      <c r="F1593" s="88"/>
      <c r="G1593" s="88"/>
      <c r="H1593" s="90"/>
      <c r="I1593" s="88"/>
      <c r="J1593" s="88"/>
      <c r="K1593" s="88"/>
      <c r="L1593" s="91"/>
      <c r="M1593" s="104"/>
      <c r="N1593" s="96"/>
      <c r="O1593" s="88"/>
      <c r="P1593" s="88"/>
      <c r="Q1593" s="88"/>
      <c r="R1593" s="88"/>
      <c r="S1593" s="88"/>
      <c r="T1593" s="88"/>
      <c r="U1593" s="97"/>
      <c r="V1593" s="98"/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/>
      <c r="E1594" s="88"/>
      <c r="F1594" s="88"/>
      <c r="G1594" s="88"/>
      <c r="H1594" s="90"/>
      <c r="I1594" s="88"/>
      <c r="J1594" s="88"/>
      <c r="K1594" s="88"/>
      <c r="L1594" s="91"/>
      <c r="M1594" s="104"/>
      <c r="N1594" s="96"/>
      <c r="O1594" s="88"/>
      <c r="P1594" s="88"/>
      <c r="Q1594" s="88"/>
      <c r="R1594" s="88"/>
      <c r="S1594" s="88"/>
      <c r="T1594" s="88"/>
      <c r="U1594" s="97"/>
      <c r="V1594" s="98"/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/>
      <c r="E1595" s="88"/>
      <c r="F1595" s="88"/>
      <c r="G1595" s="88"/>
      <c r="H1595" s="90"/>
      <c r="I1595" s="88"/>
      <c r="J1595" s="88"/>
      <c r="K1595" s="88"/>
      <c r="L1595" s="91"/>
      <c r="M1595" s="104"/>
      <c r="N1595" s="96"/>
      <c r="O1595" s="88"/>
      <c r="P1595" s="88"/>
      <c r="Q1595" s="88"/>
      <c r="R1595" s="88"/>
      <c r="S1595" s="88"/>
      <c r="T1595" s="88"/>
      <c r="U1595" s="97"/>
      <c r="V1595" s="98"/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/>
      <c r="E1596" s="88"/>
      <c r="F1596" s="88"/>
      <c r="G1596" s="88"/>
      <c r="H1596" s="90"/>
      <c r="I1596" s="88"/>
      <c r="J1596" s="88"/>
      <c r="K1596" s="88"/>
      <c r="L1596" s="91"/>
      <c r="M1596" s="104"/>
      <c r="N1596" s="96"/>
      <c r="O1596" s="88"/>
      <c r="P1596" s="88"/>
      <c r="Q1596" s="88"/>
      <c r="R1596" s="88"/>
      <c r="S1596" s="88"/>
      <c r="T1596" s="88"/>
      <c r="U1596" s="97"/>
      <c r="V1596" s="98"/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/>
      <c r="E1597" s="88"/>
      <c r="F1597" s="88"/>
      <c r="G1597" s="88"/>
      <c r="H1597" s="90"/>
      <c r="I1597" s="88"/>
      <c r="J1597" s="88"/>
      <c r="K1597" s="88"/>
      <c r="L1597" s="91"/>
      <c r="M1597" s="104"/>
      <c r="N1597" s="96"/>
      <c r="O1597" s="88"/>
      <c r="P1597" s="88"/>
      <c r="Q1597" s="88"/>
      <c r="R1597" s="88"/>
      <c r="S1597" s="88"/>
      <c r="T1597" s="88"/>
      <c r="U1597" s="97"/>
      <c r="V1597" s="98"/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/>
      <c r="E1598" s="88"/>
      <c r="F1598" s="88"/>
      <c r="G1598" s="88"/>
      <c r="H1598" s="90"/>
      <c r="I1598" s="88"/>
      <c r="J1598" s="88"/>
      <c r="K1598" s="88"/>
      <c r="L1598" s="91"/>
      <c r="M1598" s="104"/>
      <c r="N1598" s="96"/>
      <c r="O1598" s="88"/>
      <c r="P1598" s="88"/>
      <c r="Q1598" s="88"/>
      <c r="R1598" s="88"/>
      <c r="S1598" s="88"/>
      <c r="T1598" s="88"/>
      <c r="U1598" s="97"/>
      <c r="V1598" s="98"/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/>
      <c r="E1599" s="88"/>
      <c r="F1599" s="88"/>
      <c r="G1599" s="88"/>
      <c r="H1599" s="90"/>
      <c r="I1599" s="88"/>
      <c r="J1599" s="88"/>
      <c r="K1599" s="88"/>
      <c r="L1599" s="91"/>
      <c r="M1599" s="104"/>
      <c r="N1599" s="96"/>
      <c r="O1599" s="88"/>
      <c r="P1599" s="88"/>
      <c r="Q1599" s="88"/>
      <c r="R1599" s="88"/>
      <c r="S1599" s="88"/>
      <c r="T1599" s="88"/>
      <c r="U1599" s="97"/>
      <c r="V1599" s="98"/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/>
      <c r="E1600" s="88"/>
      <c r="F1600" s="88"/>
      <c r="G1600" s="88"/>
      <c r="H1600" s="90"/>
      <c r="I1600" s="88"/>
      <c r="J1600" s="88"/>
      <c r="K1600" s="88"/>
      <c r="L1600" s="91"/>
      <c r="M1600" s="104"/>
      <c r="N1600" s="96"/>
      <c r="O1600" s="88"/>
      <c r="P1600" s="88"/>
      <c r="Q1600" s="88"/>
      <c r="R1600" s="88"/>
      <c r="S1600" s="88"/>
      <c r="T1600" s="88"/>
      <c r="U1600" s="97"/>
      <c r="V1600" s="98"/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/>
      <c r="E1601" s="88"/>
      <c r="F1601" s="88"/>
      <c r="G1601" s="88"/>
      <c r="H1601" s="90"/>
      <c r="I1601" s="88"/>
      <c r="J1601" s="88"/>
      <c r="K1601" s="88"/>
      <c r="L1601" s="91"/>
      <c r="M1601" s="104"/>
      <c r="N1601" s="96"/>
      <c r="O1601" s="88"/>
      <c r="P1601" s="88"/>
      <c r="Q1601" s="88"/>
      <c r="R1601" s="88"/>
      <c r="S1601" s="88"/>
      <c r="T1601" s="88"/>
      <c r="U1601" s="97"/>
      <c r="V1601" s="98"/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/>
      <c r="E1602" s="88"/>
      <c r="F1602" s="88"/>
      <c r="G1602" s="88"/>
      <c r="H1602" s="90"/>
      <c r="I1602" s="88"/>
      <c r="J1602" s="88"/>
      <c r="K1602" s="88"/>
      <c r="L1602" s="91"/>
      <c r="M1602" s="104"/>
      <c r="N1602" s="96"/>
      <c r="O1602" s="88"/>
      <c r="P1602" s="88"/>
      <c r="Q1602" s="88"/>
      <c r="R1602" s="88"/>
      <c r="S1602" s="88"/>
      <c r="T1602" s="88"/>
      <c r="U1602" s="97"/>
      <c r="V1602" s="98"/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/>
      <c r="E1603" s="88"/>
      <c r="F1603" s="88"/>
      <c r="G1603" s="88"/>
      <c r="H1603" s="90"/>
      <c r="I1603" s="88"/>
      <c r="J1603" s="88"/>
      <c r="K1603" s="88"/>
      <c r="L1603" s="91"/>
      <c r="M1603" s="104"/>
      <c r="N1603" s="96"/>
      <c r="O1603" s="88"/>
      <c r="P1603" s="88"/>
      <c r="Q1603" s="88"/>
      <c r="R1603" s="88"/>
      <c r="S1603" s="88"/>
      <c r="T1603" s="88"/>
      <c r="U1603" s="97"/>
      <c r="V1603" s="98"/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/>
      <c r="E1604" s="88"/>
      <c r="F1604" s="88"/>
      <c r="G1604" s="88"/>
      <c r="H1604" s="90"/>
      <c r="I1604" s="88"/>
      <c r="J1604" s="88"/>
      <c r="K1604" s="88"/>
      <c r="L1604" s="91"/>
      <c r="M1604" s="104"/>
      <c r="N1604" s="96"/>
      <c r="O1604" s="88"/>
      <c r="P1604" s="88"/>
      <c r="Q1604" s="88"/>
      <c r="R1604" s="88"/>
      <c r="S1604" s="88"/>
      <c r="T1604" s="88"/>
      <c r="U1604" s="97"/>
      <c r="V1604" s="98"/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/>
      <c r="E1605" s="88"/>
      <c r="F1605" s="88"/>
      <c r="G1605" s="88"/>
      <c r="H1605" s="90"/>
      <c r="I1605" s="88"/>
      <c r="J1605" s="88"/>
      <c r="K1605" s="88"/>
      <c r="L1605" s="91"/>
      <c r="M1605" s="104"/>
      <c r="N1605" s="96"/>
      <c r="O1605" s="88"/>
      <c r="P1605" s="88"/>
      <c r="Q1605" s="88"/>
      <c r="R1605" s="88"/>
      <c r="S1605" s="88"/>
      <c r="T1605" s="88"/>
      <c r="U1605" s="97"/>
      <c r="V1605" s="98"/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/>
      <c r="E1606" s="88"/>
      <c r="F1606" s="88"/>
      <c r="G1606" s="88"/>
      <c r="H1606" s="90"/>
      <c r="I1606" s="88"/>
      <c r="J1606" s="88"/>
      <c r="K1606" s="88"/>
      <c r="L1606" s="91"/>
      <c r="M1606" s="104"/>
      <c r="N1606" s="96"/>
      <c r="O1606" s="88"/>
      <c r="P1606" s="88"/>
      <c r="Q1606" s="88"/>
      <c r="R1606" s="88"/>
      <c r="S1606" s="88"/>
      <c r="T1606" s="88"/>
      <c r="U1606" s="97"/>
      <c r="V1606" s="98"/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/>
      <c r="E1607" s="88"/>
      <c r="F1607" s="88"/>
      <c r="G1607" s="88"/>
      <c r="H1607" s="90"/>
      <c r="I1607" s="88"/>
      <c r="J1607" s="88"/>
      <c r="K1607" s="88"/>
      <c r="L1607" s="91"/>
      <c r="M1607" s="104"/>
      <c r="N1607" s="96"/>
      <c r="O1607" s="88"/>
      <c r="P1607" s="88"/>
      <c r="Q1607" s="88"/>
      <c r="R1607" s="88"/>
      <c r="S1607" s="88"/>
      <c r="T1607" s="88"/>
      <c r="U1607" s="97"/>
      <c r="V1607" s="98"/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/>
      <c r="E1608" s="88"/>
      <c r="F1608" s="88"/>
      <c r="G1608" s="88"/>
      <c r="H1608" s="90"/>
      <c r="I1608" s="88"/>
      <c r="J1608" s="88"/>
      <c r="K1608" s="88"/>
      <c r="L1608" s="91"/>
      <c r="M1608" s="104"/>
      <c r="N1608" s="96"/>
      <c r="O1608" s="88"/>
      <c r="P1608" s="88"/>
      <c r="Q1608" s="88"/>
      <c r="R1608" s="88"/>
      <c r="S1608" s="88"/>
      <c r="T1608" s="88"/>
      <c r="U1608" s="97"/>
      <c r="V1608" s="98"/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/>
      <c r="E1609" s="88"/>
      <c r="F1609" s="88"/>
      <c r="G1609" s="88"/>
      <c r="H1609" s="90"/>
      <c r="I1609" s="88"/>
      <c r="J1609" s="88"/>
      <c r="K1609" s="88"/>
      <c r="L1609" s="91"/>
      <c r="M1609" s="104"/>
      <c r="N1609" s="96"/>
      <c r="O1609" s="88"/>
      <c r="P1609" s="88"/>
      <c r="Q1609" s="88"/>
      <c r="R1609" s="88"/>
      <c r="S1609" s="88"/>
      <c r="T1609" s="88"/>
      <c r="U1609" s="97"/>
      <c r="V1609" s="98"/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/>
      <c r="E1610" s="88"/>
      <c r="F1610" s="88"/>
      <c r="G1610" s="88"/>
      <c r="H1610" s="90"/>
      <c r="I1610" s="88"/>
      <c r="J1610" s="88"/>
      <c r="K1610" s="88"/>
      <c r="L1610" s="91"/>
      <c r="M1610" s="104"/>
      <c r="N1610" s="96"/>
      <c r="O1610" s="88"/>
      <c r="P1610" s="88"/>
      <c r="Q1610" s="88"/>
      <c r="R1610" s="88"/>
      <c r="S1610" s="88"/>
      <c r="T1610" s="88"/>
      <c r="U1610" s="97"/>
      <c r="V1610" s="98"/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/>
      <c r="E1611" s="88"/>
      <c r="F1611" s="88"/>
      <c r="G1611" s="88"/>
      <c r="H1611" s="90"/>
      <c r="I1611" s="88"/>
      <c r="J1611" s="88"/>
      <c r="K1611" s="88"/>
      <c r="L1611" s="91"/>
      <c r="M1611" s="104"/>
      <c r="N1611" s="96"/>
      <c r="O1611" s="88"/>
      <c r="P1611" s="88"/>
      <c r="Q1611" s="88"/>
      <c r="R1611" s="88"/>
      <c r="S1611" s="88"/>
      <c r="T1611" s="88"/>
      <c r="U1611" s="97"/>
      <c r="V1611" s="98"/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/>
      <c r="E1612" s="88"/>
      <c r="F1612" s="88"/>
      <c r="G1612" s="88"/>
      <c r="H1612" s="90"/>
      <c r="I1612" s="88"/>
      <c r="J1612" s="88"/>
      <c r="K1612" s="88"/>
      <c r="L1612" s="91"/>
      <c r="M1612" s="104"/>
      <c r="N1612" s="96"/>
      <c r="O1612" s="88"/>
      <c r="P1612" s="88"/>
      <c r="Q1612" s="88"/>
      <c r="R1612" s="88"/>
      <c r="S1612" s="88"/>
      <c r="T1612" s="88"/>
      <c r="U1612" s="97"/>
      <c r="V1612" s="98"/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/>
      <c r="E1613" s="88"/>
      <c r="F1613" s="88"/>
      <c r="G1613" s="88"/>
      <c r="H1613" s="90"/>
      <c r="I1613" s="88"/>
      <c r="J1613" s="88"/>
      <c r="K1613" s="88"/>
      <c r="L1613" s="91"/>
      <c r="M1613" s="104"/>
      <c r="N1613" s="96"/>
      <c r="O1613" s="88"/>
      <c r="P1613" s="88"/>
      <c r="Q1613" s="88"/>
      <c r="R1613" s="88"/>
      <c r="S1613" s="88"/>
      <c r="T1613" s="88"/>
      <c r="U1613" s="97"/>
      <c r="V1613" s="98"/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/>
      <c r="E1614" s="88"/>
      <c r="F1614" s="88"/>
      <c r="G1614" s="88"/>
      <c r="H1614" s="90"/>
      <c r="I1614" s="88"/>
      <c r="J1614" s="88"/>
      <c r="K1614" s="88"/>
      <c r="L1614" s="91"/>
      <c r="M1614" s="104"/>
      <c r="N1614" s="96"/>
      <c r="O1614" s="88"/>
      <c r="P1614" s="88"/>
      <c r="Q1614" s="88"/>
      <c r="R1614" s="88"/>
      <c r="S1614" s="88"/>
      <c r="T1614" s="88"/>
      <c r="U1614" s="97"/>
      <c r="V1614" s="98"/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/>
      <c r="E1615" s="88"/>
      <c r="F1615" s="88"/>
      <c r="G1615" s="88"/>
      <c r="H1615" s="90"/>
      <c r="I1615" s="88"/>
      <c r="J1615" s="88"/>
      <c r="K1615" s="88"/>
      <c r="L1615" s="91"/>
      <c r="M1615" s="104"/>
      <c r="N1615" s="96"/>
      <c r="O1615" s="88"/>
      <c r="P1615" s="88"/>
      <c r="Q1615" s="88"/>
      <c r="R1615" s="88"/>
      <c r="S1615" s="88"/>
      <c r="T1615" s="88"/>
      <c r="U1615" s="97"/>
      <c r="V1615" s="98"/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/>
      <c r="E1616" s="88"/>
      <c r="F1616" s="88"/>
      <c r="G1616" s="88"/>
      <c r="H1616" s="90"/>
      <c r="I1616" s="88"/>
      <c r="J1616" s="88"/>
      <c r="K1616" s="88"/>
      <c r="L1616" s="91"/>
      <c r="M1616" s="104"/>
      <c r="N1616" s="96"/>
      <c r="O1616" s="88"/>
      <c r="P1616" s="88"/>
      <c r="Q1616" s="88"/>
      <c r="R1616" s="88"/>
      <c r="S1616" s="88"/>
      <c r="T1616" s="88"/>
      <c r="U1616" s="97"/>
      <c r="V1616" s="98"/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/>
      <c r="E1617" s="88"/>
      <c r="F1617" s="88"/>
      <c r="G1617" s="88"/>
      <c r="H1617" s="90"/>
      <c r="I1617" s="88"/>
      <c r="J1617" s="88"/>
      <c r="K1617" s="88"/>
      <c r="L1617" s="91"/>
      <c r="M1617" s="104"/>
      <c r="N1617" s="96"/>
      <c r="O1617" s="88"/>
      <c r="P1617" s="88"/>
      <c r="Q1617" s="88"/>
      <c r="R1617" s="88"/>
      <c r="S1617" s="88"/>
      <c r="T1617" s="88"/>
      <c r="U1617" s="97"/>
      <c r="V1617" s="98"/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/>
      <c r="E1618" s="88"/>
      <c r="F1618" s="88"/>
      <c r="G1618" s="88"/>
      <c r="H1618" s="90"/>
      <c r="I1618" s="88"/>
      <c r="J1618" s="88"/>
      <c r="K1618" s="88"/>
      <c r="L1618" s="91"/>
      <c r="M1618" s="104"/>
      <c r="N1618" s="96"/>
      <c r="O1618" s="88"/>
      <c r="P1618" s="88"/>
      <c r="Q1618" s="88"/>
      <c r="R1618" s="88"/>
      <c r="S1618" s="88"/>
      <c r="T1618" s="88"/>
      <c r="U1618" s="97"/>
      <c r="V1618" s="98"/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/>
      <c r="E1619" s="88"/>
      <c r="F1619" s="88"/>
      <c r="G1619" s="88"/>
      <c r="H1619" s="90"/>
      <c r="I1619" s="88"/>
      <c r="J1619" s="88"/>
      <c r="K1619" s="88"/>
      <c r="L1619" s="91"/>
      <c r="M1619" s="104"/>
      <c r="N1619" s="96"/>
      <c r="O1619" s="88"/>
      <c r="P1619" s="88"/>
      <c r="Q1619" s="88"/>
      <c r="R1619" s="88"/>
      <c r="S1619" s="88"/>
      <c r="T1619" s="88"/>
      <c r="U1619" s="97"/>
      <c r="V1619" s="98"/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/>
      <c r="E1620" s="88"/>
      <c r="F1620" s="88"/>
      <c r="G1620" s="88"/>
      <c r="H1620" s="90"/>
      <c r="I1620" s="88"/>
      <c r="J1620" s="88"/>
      <c r="K1620" s="88"/>
      <c r="L1620" s="91"/>
      <c r="M1620" s="104"/>
      <c r="N1620" s="96"/>
      <c r="O1620" s="88"/>
      <c r="P1620" s="88"/>
      <c r="Q1620" s="88"/>
      <c r="R1620" s="88"/>
      <c r="S1620" s="88"/>
      <c r="T1620" s="88"/>
      <c r="U1620" s="97"/>
      <c r="V1620" s="98"/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/>
      <c r="E1621" s="88"/>
      <c r="F1621" s="88"/>
      <c r="G1621" s="88"/>
      <c r="H1621" s="90"/>
      <c r="I1621" s="88"/>
      <c r="J1621" s="88"/>
      <c r="K1621" s="88"/>
      <c r="L1621" s="91"/>
      <c r="M1621" s="104"/>
      <c r="N1621" s="96"/>
      <c r="O1621" s="88"/>
      <c r="P1621" s="88"/>
      <c r="Q1621" s="88"/>
      <c r="R1621" s="88"/>
      <c r="S1621" s="88"/>
      <c r="T1621" s="88"/>
      <c r="U1621" s="97"/>
      <c r="V1621" s="98"/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/>
      <c r="E1622" s="88"/>
      <c r="F1622" s="88"/>
      <c r="G1622" s="88"/>
      <c r="H1622" s="90"/>
      <c r="I1622" s="88"/>
      <c r="J1622" s="88"/>
      <c r="K1622" s="88"/>
      <c r="L1622" s="91"/>
      <c r="M1622" s="104"/>
      <c r="N1622" s="96"/>
      <c r="O1622" s="88"/>
      <c r="P1622" s="88"/>
      <c r="Q1622" s="88"/>
      <c r="R1622" s="88"/>
      <c r="S1622" s="88"/>
      <c r="T1622" s="88"/>
      <c r="U1622" s="97"/>
      <c r="V1622" s="98"/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/>
      <c r="E1623" s="88"/>
      <c r="F1623" s="88"/>
      <c r="G1623" s="88"/>
      <c r="H1623" s="90"/>
      <c r="I1623" s="88"/>
      <c r="J1623" s="88"/>
      <c r="K1623" s="88"/>
      <c r="L1623" s="91"/>
      <c r="M1623" s="104"/>
      <c r="N1623" s="96"/>
      <c r="O1623" s="88"/>
      <c r="P1623" s="88"/>
      <c r="Q1623" s="88"/>
      <c r="R1623" s="88"/>
      <c r="S1623" s="88"/>
      <c r="T1623" s="88"/>
      <c r="U1623" s="97"/>
      <c r="V1623" s="98"/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/>
      <c r="E1624" s="88"/>
      <c r="F1624" s="88"/>
      <c r="G1624" s="88"/>
      <c r="H1624" s="90"/>
      <c r="I1624" s="88"/>
      <c r="J1624" s="88"/>
      <c r="K1624" s="88"/>
      <c r="L1624" s="91"/>
      <c r="M1624" s="104"/>
      <c r="N1624" s="96"/>
      <c r="O1624" s="88"/>
      <c r="P1624" s="88"/>
      <c r="Q1624" s="88"/>
      <c r="R1624" s="88"/>
      <c r="S1624" s="88"/>
      <c r="T1624" s="88"/>
      <c r="U1624" s="97"/>
      <c r="V1624" s="98"/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/>
      <c r="E1625" s="88"/>
      <c r="F1625" s="88"/>
      <c r="G1625" s="88"/>
      <c r="H1625" s="90"/>
      <c r="I1625" s="88"/>
      <c r="J1625" s="88"/>
      <c r="K1625" s="88"/>
      <c r="L1625" s="91"/>
      <c r="M1625" s="104"/>
      <c r="N1625" s="96"/>
      <c r="O1625" s="88"/>
      <c r="P1625" s="88"/>
      <c r="Q1625" s="88"/>
      <c r="R1625" s="88"/>
      <c r="S1625" s="88"/>
      <c r="T1625" s="88"/>
      <c r="U1625" s="97"/>
      <c r="V1625" s="98"/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/>
      <c r="E1626" s="88"/>
      <c r="F1626" s="88"/>
      <c r="G1626" s="88"/>
      <c r="H1626" s="90"/>
      <c r="I1626" s="88"/>
      <c r="J1626" s="88"/>
      <c r="K1626" s="88"/>
      <c r="L1626" s="91"/>
      <c r="M1626" s="104"/>
      <c r="N1626" s="96"/>
      <c r="O1626" s="88"/>
      <c r="P1626" s="88"/>
      <c r="Q1626" s="88"/>
      <c r="R1626" s="88"/>
      <c r="S1626" s="88"/>
      <c r="T1626" s="88"/>
      <c r="U1626" s="97"/>
      <c r="V1626" s="98"/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/>
      <c r="E1627" s="88"/>
      <c r="F1627" s="88"/>
      <c r="G1627" s="88"/>
      <c r="H1627" s="90"/>
      <c r="I1627" s="88"/>
      <c r="J1627" s="88"/>
      <c r="K1627" s="88"/>
      <c r="L1627" s="91"/>
      <c r="M1627" s="104"/>
      <c r="N1627" s="96"/>
      <c r="O1627" s="88"/>
      <c r="P1627" s="88"/>
      <c r="Q1627" s="88"/>
      <c r="R1627" s="88"/>
      <c r="S1627" s="88"/>
      <c r="T1627" s="88"/>
      <c r="U1627" s="97"/>
      <c r="V1627" s="98"/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/>
      <c r="E1628" s="88"/>
      <c r="F1628" s="88"/>
      <c r="G1628" s="88"/>
      <c r="H1628" s="90"/>
      <c r="I1628" s="88"/>
      <c r="J1628" s="88"/>
      <c r="K1628" s="88"/>
      <c r="L1628" s="91"/>
      <c r="M1628" s="104"/>
      <c r="N1628" s="96"/>
      <c r="O1628" s="88"/>
      <c r="P1628" s="88"/>
      <c r="Q1628" s="88"/>
      <c r="R1628" s="88"/>
      <c r="S1628" s="88"/>
      <c r="T1628" s="88"/>
      <c r="U1628" s="97"/>
      <c r="V1628" s="98"/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/>
      <c r="E1629" s="88"/>
      <c r="F1629" s="88"/>
      <c r="G1629" s="88"/>
      <c r="H1629" s="90"/>
      <c r="I1629" s="88"/>
      <c r="J1629" s="88"/>
      <c r="K1629" s="88"/>
      <c r="L1629" s="91"/>
      <c r="M1629" s="104"/>
      <c r="N1629" s="96"/>
      <c r="O1629" s="88"/>
      <c r="P1629" s="88"/>
      <c r="Q1629" s="88"/>
      <c r="R1629" s="88"/>
      <c r="S1629" s="88"/>
      <c r="T1629" s="88"/>
      <c r="U1629" s="97"/>
      <c r="V1629" s="98"/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/>
      <c r="E1630" s="88"/>
      <c r="F1630" s="88"/>
      <c r="G1630" s="88"/>
      <c r="H1630" s="90"/>
      <c r="I1630" s="88"/>
      <c r="J1630" s="88"/>
      <c r="K1630" s="88"/>
      <c r="L1630" s="91"/>
      <c r="M1630" s="104"/>
      <c r="N1630" s="96"/>
      <c r="O1630" s="88"/>
      <c r="P1630" s="88"/>
      <c r="Q1630" s="88"/>
      <c r="R1630" s="88"/>
      <c r="S1630" s="88"/>
      <c r="T1630" s="88"/>
      <c r="U1630" s="97"/>
      <c r="V1630" s="98"/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/>
      <c r="E1631" s="88"/>
      <c r="F1631" s="88"/>
      <c r="G1631" s="88"/>
      <c r="H1631" s="90"/>
      <c r="I1631" s="88"/>
      <c r="J1631" s="88"/>
      <c r="K1631" s="88"/>
      <c r="L1631" s="91"/>
      <c r="M1631" s="104"/>
      <c r="N1631" s="96"/>
      <c r="O1631" s="88"/>
      <c r="P1631" s="88"/>
      <c r="Q1631" s="88"/>
      <c r="R1631" s="88"/>
      <c r="S1631" s="88"/>
      <c r="T1631" s="88"/>
      <c r="U1631" s="97"/>
      <c r="V1631" s="98"/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/>
      <c r="E1632" s="88"/>
      <c r="F1632" s="88"/>
      <c r="G1632" s="88"/>
      <c r="H1632" s="90"/>
      <c r="I1632" s="88"/>
      <c r="J1632" s="88"/>
      <c r="K1632" s="88"/>
      <c r="L1632" s="91"/>
      <c r="M1632" s="104"/>
      <c r="N1632" s="96"/>
      <c r="O1632" s="88"/>
      <c r="P1632" s="88"/>
      <c r="Q1632" s="88"/>
      <c r="R1632" s="88"/>
      <c r="S1632" s="88"/>
      <c r="T1632" s="88"/>
      <c r="U1632" s="97"/>
      <c r="V1632" s="98"/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/>
      <c r="E1633" s="88"/>
      <c r="F1633" s="88"/>
      <c r="G1633" s="88"/>
      <c r="H1633" s="90"/>
      <c r="I1633" s="88"/>
      <c r="J1633" s="88"/>
      <c r="K1633" s="88"/>
      <c r="L1633" s="91"/>
      <c r="M1633" s="104"/>
      <c r="N1633" s="96"/>
      <c r="O1633" s="88"/>
      <c r="P1633" s="88"/>
      <c r="Q1633" s="88"/>
      <c r="R1633" s="88"/>
      <c r="S1633" s="88"/>
      <c r="T1633" s="88"/>
      <c r="U1633" s="97"/>
      <c r="V1633" s="98"/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/>
      <c r="E1634" s="88"/>
      <c r="F1634" s="88"/>
      <c r="G1634" s="88"/>
      <c r="H1634" s="90"/>
      <c r="I1634" s="88"/>
      <c r="J1634" s="88"/>
      <c r="K1634" s="88"/>
      <c r="L1634" s="91"/>
      <c r="M1634" s="104"/>
      <c r="N1634" s="96"/>
      <c r="O1634" s="88"/>
      <c r="P1634" s="88"/>
      <c r="Q1634" s="88"/>
      <c r="R1634" s="88"/>
      <c r="S1634" s="88"/>
      <c r="T1634" s="88"/>
      <c r="U1634" s="97"/>
      <c r="V1634" s="98"/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/>
      <c r="E1635" s="88"/>
      <c r="F1635" s="88"/>
      <c r="G1635" s="88"/>
      <c r="H1635" s="90"/>
      <c r="I1635" s="88"/>
      <c r="J1635" s="88"/>
      <c r="K1635" s="88"/>
      <c r="L1635" s="91"/>
      <c r="M1635" s="104"/>
      <c r="N1635" s="96"/>
      <c r="O1635" s="88"/>
      <c r="P1635" s="88"/>
      <c r="Q1635" s="88"/>
      <c r="R1635" s="88"/>
      <c r="S1635" s="88"/>
      <c r="T1635" s="88"/>
      <c r="U1635" s="97"/>
      <c r="V1635" s="98"/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/>
      <c r="E1636" s="88"/>
      <c r="F1636" s="88"/>
      <c r="G1636" s="88"/>
      <c r="H1636" s="90"/>
      <c r="I1636" s="88"/>
      <c r="J1636" s="88"/>
      <c r="K1636" s="88"/>
      <c r="L1636" s="91"/>
      <c r="M1636" s="104"/>
      <c r="N1636" s="96"/>
      <c r="O1636" s="88"/>
      <c r="P1636" s="88"/>
      <c r="Q1636" s="88"/>
      <c r="R1636" s="88"/>
      <c r="S1636" s="88"/>
      <c r="T1636" s="88"/>
      <c r="U1636" s="97"/>
      <c r="V1636" s="98"/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/>
      <c r="E1637" s="88"/>
      <c r="F1637" s="88"/>
      <c r="G1637" s="88"/>
      <c r="H1637" s="90"/>
      <c r="I1637" s="88"/>
      <c r="J1637" s="88"/>
      <c r="K1637" s="88"/>
      <c r="L1637" s="91"/>
      <c r="M1637" s="104"/>
      <c r="N1637" s="96"/>
      <c r="O1637" s="88"/>
      <c r="P1637" s="88"/>
      <c r="Q1637" s="88"/>
      <c r="R1637" s="88"/>
      <c r="S1637" s="88"/>
      <c r="T1637" s="88"/>
      <c r="U1637" s="97"/>
      <c r="V1637" s="98"/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/>
      <c r="E1638" s="88"/>
      <c r="F1638" s="88"/>
      <c r="G1638" s="88"/>
      <c r="H1638" s="90"/>
      <c r="I1638" s="88"/>
      <c r="J1638" s="88"/>
      <c r="K1638" s="88"/>
      <c r="L1638" s="91"/>
      <c r="M1638" s="104"/>
      <c r="N1638" s="96"/>
      <c r="O1638" s="88"/>
      <c r="P1638" s="88"/>
      <c r="Q1638" s="88"/>
      <c r="R1638" s="88"/>
      <c r="S1638" s="88"/>
      <c r="T1638" s="88"/>
      <c r="U1638" s="97"/>
      <c r="V1638" s="98"/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/>
      <c r="E1639" s="88"/>
      <c r="F1639" s="88"/>
      <c r="G1639" s="88"/>
      <c r="H1639" s="90"/>
      <c r="I1639" s="88"/>
      <c r="J1639" s="88"/>
      <c r="K1639" s="88"/>
      <c r="L1639" s="91"/>
      <c r="M1639" s="104"/>
      <c r="N1639" s="96"/>
      <c r="O1639" s="88"/>
      <c r="P1639" s="88"/>
      <c r="Q1639" s="88"/>
      <c r="R1639" s="88"/>
      <c r="S1639" s="88"/>
      <c r="T1639" s="88"/>
      <c r="U1639" s="97"/>
      <c r="V1639" s="98"/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/>
      <c r="E1640" s="88"/>
      <c r="F1640" s="88"/>
      <c r="G1640" s="88"/>
      <c r="H1640" s="90"/>
      <c r="I1640" s="88"/>
      <c r="J1640" s="88"/>
      <c r="K1640" s="88"/>
      <c r="L1640" s="91"/>
      <c r="M1640" s="104"/>
      <c r="N1640" s="96"/>
      <c r="O1640" s="88"/>
      <c r="P1640" s="88"/>
      <c r="Q1640" s="88"/>
      <c r="R1640" s="88"/>
      <c r="S1640" s="88"/>
      <c r="T1640" s="88"/>
      <c r="U1640" s="97"/>
      <c r="V1640" s="98"/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/>
      <c r="E1641" s="88"/>
      <c r="F1641" s="88"/>
      <c r="G1641" s="88"/>
      <c r="H1641" s="90"/>
      <c r="I1641" s="88"/>
      <c r="J1641" s="88"/>
      <c r="K1641" s="88"/>
      <c r="L1641" s="91"/>
      <c r="M1641" s="104"/>
      <c r="N1641" s="96"/>
      <c r="O1641" s="88"/>
      <c r="P1641" s="88"/>
      <c r="Q1641" s="88"/>
      <c r="R1641" s="88"/>
      <c r="S1641" s="88"/>
      <c r="T1641" s="88"/>
      <c r="U1641" s="97"/>
      <c r="V1641" s="98"/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/>
      <c r="E1642" s="88"/>
      <c r="F1642" s="88"/>
      <c r="G1642" s="88"/>
      <c r="H1642" s="90"/>
      <c r="I1642" s="88"/>
      <c r="J1642" s="88"/>
      <c r="K1642" s="88"/>
      <c r="L1642" s="91"/>
      <c r="M1642" s="104"/>
      <c r="N1642" s="96"/>
      <c r="O1642" s="88"/>
      <c r="P1642" s="88"/>
      <c r="Q1642" s="88"/>
      <c r="R1642" s="88"/>
      <c r="S1642" s="88"/>
      <c r="T1642" s="88"/>
      <c r="U1642" s="97"/>
      <c r="V1642" s="98"/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/>
      <c r="E1643" s="88"/>
      <c r="F1643" s="88"/>
      <c r="G1643" s="88"/>
      <c r="H1643" s="90"/>
      <c r="I1643" s="88"/>
      <c r="J1643" s="88"/>
      <c r="K1643" s="88"/>
      <c r="L1643" s="91"/>
      <c r="M1643" s="104"/>
      <c r="N1643" s="96"/>
      <c r="O1643" s="88"/>
      <c r="P1643" s="88"/>
      <c r="Q1643" s="88"/>
      <c r="R1643" s="88"/>
      <c r="S1643" s="88"/>
      <c r="T1643" s="88"/>
      <c r="U1643" s="97"/>
      <c r="V1643" s="98"/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/>
      <c r="E1644" s="88"/>
      <c r="F1644" s="88"/>
      <c r="G1644" s="88"/>
      <c r="H1644" s="90"/>
      <c r="I1644" s="88"/>
      <c r="J1644" s="88"/>
      <c r="K1644" s="88"/>
      <c r="L1644" s="91"/>
      <c r="M1644" s="104"/>
      <c r="N1644" s="96"/>
      <c r="O1644" s="88"/>
      <c r="P1644" s="88"/>
      <c r="Q1644" s="88"/>
      <c r="R1644" s="88"/>
      <c r="S1644" s="88"/>
      <c r="T1644" s="88"/>
      <c r="U1644" s="97"/>
      <c r="V1644" s="98"/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/>
      <c r="E1645" s="88"/>
      <c r="F1645" s="88"/>
      <c r="G1645" s="88"/>
      <c r="H1645" s="90"/>
      <c r="I1645" s="88"/>
      <c r="J1645" s="88"/>
      <c r="K1645" s="88"/>
      <c r="L1645" s="91"/>
      <c r="M1645" s="104"/>
      <c r="N1645" s="96"/>
      <c r="O1645" s="88"/>
      <c r="P1645" s="88"/>
      <c r="Q1645" s="88"/>
      <c r="R1645" s="88"/>
      <c r="S1645" s="88"/>
      <c r="T1645" s="88"/>
      <c r="U1645" s="97"/>
      <c r="V1645" s="98"/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/>
      <c r="E1646" s="88"/>
      <c r="F1646" s="88"/>
      <c r="G1646" s="88"/>
      <c r="H1646" s="90"/>
      <c r="I1646" s="88"/>
      <c r="J1646" s="88"/>
      <c r="K1646" s="88"/>
      <c r="L1646" s="91"/>
      <c r="M1646" s="104"/>
      <c r="N1646" s="96"/>
      <c r="O1646" s="88"/>
      <c r="P1646" s="88"/>
      <c r="Q1646" s="88"/>
      <c r="R1646" s="88"/>
      <c r="S1646" s="88"/>
      <c r="T1646" s="88"/>
      <c r="U1646" s="97"/>
      <c r="V1646" s="98"/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/>
      <c r="E1647" s="88"/>
      <c r="F1647" s="88"/>
      <c r="G1647" s="88"/>
      <c r="H1647" s="90"/>
      <c r="I1647" s="88"/>
      <c r="J1647" s="88"/>
      <c r="K1647" s="88"/>
      <c r="L1647" s="91"/>
      <c r="M1647" s="104"/>
      <c r="N1647" s="96"/>
      <c r="O1647" s="88"/>
      <c r="P1647" s="88"/>
      <c r="Q1647" s="88"/>
      <c r="R1647" s="88"/>
      <c r="S1647" s="88"/>
      <c r="T1647" s="88"/>
      <c r="U1647" s="97"/>
      <c r="V1647" s="98"/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/>
      <c r="E1648" s="88"/>
      <c r="F1648" s="88"/>
      <c r="G1648" s="88"/>
      <c r="H1648" s="90"/>
      <c r="I1648" s="88"/>
      <c r="J1648" s="88"/>
      <c r="K1648" s="88"/>
      <c r="L1648" s="91"/>
      <c r="M1648" s="104"/>
      <c r="N1648" s="96"/>
      <c r="O1648" s="88"/>
      <c r="P1648" s="88"/>
      <c r="Q1648" s="88"/>
      <c r="R1648" s="88"/>
      <c r="S1648" s="88"/>
      <c r="T1648" s="88"/>
      <c r="U1648" s="97"/>
      <c r="V1648" s="98"/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/>
      <c r="E1649" s="88"/>
      <c r="F1649" s="88"/>
      <c r="G1649" s="88"/>
      <c r="H1649" s="90"/>
      <c r="I1649" s="88"/>
      <c r="J1649" s="88"/>
      <c r="K1649" s="88"/>
      <c r="L1649" s="91"/>
      <c r="M1649" s="104"/>
      <c r="N1649" s="96"/>
      <c r="O1649" s="88"/>
      <c r="P1649" s="88"/>
      <c r="Q1649" s="88"/>
      <c r="R1649" s="88"/>
      <c r="S1649" s="88"/>
      <c r="T1649" s="88"/>
      <c r="U1649" s="97"/>
      <c r="V1649" s="98"/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/>
      <c r="E1650" s="88"/>
      <c r="F1650" s="88"/>
      <c r="G1650" s="88"/>
      <c r="H1650" s="90"/>
      <c r="I1650" s="88"/>
      <c r="J1650" s="88"/>
      <c r="K1650" s="88"/>
      <c r="L1650" s="91"/>
      <c r="M1650" s="104"/>
      <c r="N1650" s="96"/>
      <c r="O1650" s="88"/>
      <c r="P1650" s="88"/>
      <c r="Q1650" s="88"/>
      <c r="R1650" s="88"/>
      <c r="S1650" s="88"/>
      <c r="T1650" s="88"/>
      <c r="U1650" s="97"/>
      <c r="V1650" s="98"/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/>
      <c r="E1651" s="88"/>
      <c r="F1651" s="88"/>
      <c r="G1651" s="88"/>
      <c r="H1651" s="90"/>
      <c r="I1651" s="88"/>
      <c r="J1651" s="88"/>
      <c r="K1651" s="88"/>
      <c r="L1651" s="91"/>
      <c r="M1651" s="104"/>
      <c r="N1651" s="96"/>
      <c r="O1651" s="88"/>
      <c r="P1651" s="88"/>
      <c r="Q1651" s="88"/>
      <c r="R1651" s="88"/>
      <c r="S1651" s="88"/>
      <c r="T1651" s="88"/>
      <c r="U1651" s="97"/>
      <c r="V1651" s="98"/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/>
      <c r="E1652" s="88"/>
      <c r="F1652" s="88"/>
      <c r="G1652" s="88"/>
      <c r="H1652" s="90"/>
      <c r="I1652" s="88"/>
      <c r="J1652" s="88"/>
      <c r="K1652" s="88"/>
      <c r="L1652" s="91"/>
      <c r="M1652" s="104"/>
      <c r="N1652" s="96"/>
      <c r="O1652" s="88"/>
      <c r="P1652" s="88"/>
      <c r="Q1652" s="88"/>
      <c r="R1652" s="88"/>
      <c r="S1652" s="88"/>
      <c r="T1652" s="88"/>
      <c r="U1652" s="97"/>
      <c r="V1652" s="98"/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/>
      <c r="E1653" s="88"/>
      <c r="F1653" s="88"/>
      <c r="G1653" s="88"/>
      <c r="H1653" s="90"/>
      <c r="I1653" s="88"/>
      <c r="J1653" s="88"/>
      <c r="K1653" s="88"/>
      <c r="L1653" s="91"/>
      <c r="M1653" s="104"/>
      <c r="N1653" s="96"/>
      <c r="O1653" s="88"/>
      <c r="P1653" s="88"/>
      <c r="Q1653" s="88"/>
      <c r="R1653" s="88"/>
      <c r="S1653" s="88"/>
      <c r="T1653" s="88"/>
      <c r="U1653" s="97"/>
      <c r="V1653" s="98"/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/>
      <c r="E1654" s="88"/>
      <c r="F1654" s="88"/>
      <c r="G1654" s="88"/>
      <c r="H1654" s="90"/>
      <c r="I1654" s="88"/>
      <c r="J1654" s="88"/>
      <c r="K1654" s="88"/>
      <c r="L1654" s="91"/>
      <c r="M1654" s="104"/>
      <c r="N1654" s="96"/>
      <c r="O1654" s="88"/>
      <c r="P1654" s="88"/>
      <c r="Q1654" s="88"/>
      <c r="R1654" s="88"/>
      <c r="S1654" s="88"/>
      <c r="T1654" s="88"/>
      <c r="U1654" s="97"/>
      <c r="V1654" s="98"/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/>
      <c r="E1655" s="88"/>
      <c r="F1655" s="88"/>
      <c r="G1655" s="88"/>
      <c r="H1655" s="90"/>
      <c r="I1655" s="88"/>
      <c r="J1655" s="88"/>
      <c r="K1655" s="88"/>
      <c r="L1655" s="91"/>
      <c r="M1655" s="104"/>
      <c r="N1655" s="96"/>
      <c r="O1655" s="88"/>
      <c r="P1655" s="88"/>
      <c r="Q1655" s="88"/>
      <c r="R1655" s="88"/>
      <c r="S1655" s="88"/>
      <c r="T1655" s="88"/>
      <c r="U1655" s="97"/>
      <c r="V1655" s="98"/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/>
      <c r="E1656" s="88"/>
      <c r="F1656" s="88"/>
      <c r="G1656" s="88"/>
      <c r="H1656" s="90"/>
      <c r="I1656" s="88"/>
      <c r="J1656" s="88"/>
      <c r="K1656" s="88"/>
      <c r="L1656" s="91"/>
      <c r="M1656" s="104"/>
      <c r="N1656" s="96"/>
      <c r="O1656" s="88"/>
      <c r="P1656" s="88"/>
      <c r="Q1656" s="88"/>
      <c r="R1656" s="88"/>
      <c r="S1656" s="88"/>
      <c r="T1656" s="88"/>
      <c r="U1656" s="97"/>
      <c r="V1656" s="98"/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/>
      <c r="E1657" s="88"/>
      <c r="F1657" s="88"/>
      <c r="G1657" s="88"/>
      <c r="H1657" s="90"/>
      <c r="I1657" s="88"/>
      <c r="J1657" s="88"/>
      <c r="K1657" s="88"/>
      <c r="L1657" s="91"/>
      <c r="M1657" s="104"/>
      <c r="N1657" s="96"/>
      <c r="O1657" s="88"/>
      <c r="P1657" s="88"/>
      <c r="Q1657" s="88"/>
      <c r="R1657" s="88"/>
      <c r="S1657" s="88"/>
      <c r="T1657" s="88"/>
      <c r="U1657" s="97"/>
      <c r="V1657" s="98"/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/>
      <c r="E1658" s="88"/>
      <c r="F1658" s="88"/>
      <c r="G1658" s="88"/>
      <c r="H1658" s="90"/>
      <c r="I1658" s="88"/>
      <c r="J1658" s="88"/>
      <c r="K1658" s="88"/>
      <c r="L1658" s="91"/>
      <c r="M1658" s="104"/>
      <c r="N1658" s="96"/>
      <c r="O1658" s="88"/>
      <c r="P1658" s="88"/>
      <c r="Q1658" s="88"/>
      <c r="R1658" s="88"/>
      <c r="S1658" s="88"/>
      <c r="T1658" s="88"/>
      <c r="U1658" s="97"/>
      <c r="V1658" s="98"/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/>
      <c r="E1659" s="88"/>
      <c r="F1659" s="88"/>
      <c r="G1659" s="88"/>
      <c r="H1659" s="90"/>
      <c r="I1659" s="88"/>
      <c r="J1659" s="88"/>
      <c r="K1659" s="88"/>
      <c r="L1659" s="91"/>
      <c r="M1659" s="104"/>
      <c r="N1659" s="96"/>
      <c r="O1659" s="88"/>
      <c r="P1659" s="88"/>
      <c r="Q1659" s="88"/>
      <c r="R1659" s="88"/>
      <c r="S1659" s="88"/>
      <c r="T1659" s="88"/>
      <c r="U1659" s="97"/>
      <c r="V1659" s="98"/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/>
      <c r="E1660" s="88"/>
      <c r="F1660" s="88"/>
      <c r="G1660" s="88"/>
      <c r="H1660" s="90"/>
      <c r="I1660" s="88"/>
      <c r="J1660" s="88"/>
      <c r="K1660" s="88"/>
      <c r="L1660" s="91"/>
      <c r="M1660" s="104"/>
      <c r="N1660" s="96"/>
      <c r="O1660" s="88"/>
      <c r="P1660" s="88"/>
      <c r="Q1660" s="88"/>
      <c r="R1660" s="88"/>
      <c r="S1660" s="88"/>
      <c r="T1660" s="88"/>
      <c r="U1660" s="97"/>
      <c r="V1660" s="98"/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/>
      <c r="E1661" s="88"/>
      <c r="F1661" s="88"/>
      <c r="G1661" s="88"/>
      <c r="H1661" s="90"/>
      <c r="I1661" s="88"/>
      <c r="J1661" s="88"/>
      <c r="K1661" s="88"/>
      <c r="L1661" s="91"/>
      <c r="M1661" s="104"/>
      <c r="N1661" s="96"/>
      <c r="O1661" s="88"/>
      <c r="P1661" s="88"/>
      <c r="Q1661" s="88"/>
      <c r="R1661" s="88"/>
      <c r="S1661" s="88"/>
      <c r="T1661" s="88"/>
      <c r="U1661" s="97"/>
      <c r="V1661" s="98"/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/>
      <c r="E1662" s="88"/>
      <c r="F1662" s="88"/>
      <c r="G1662" s="88"/>
      <c r="H1662" s="90"/>
      <c r="I1662" s="88"/>
      <c r="J1662" s="88"/>
      <c r="K1662" s="88"/>
      <c r="L1662" s="91"/>
      <c r="M1662" s="104"/>
      <c r="N1662" s="96"/>
      <c r="O1662" s="88"/>
      <c r="P1662" s="88"/>
      <c r="Q1662" s="88"/>
      <c r="R1662" s="88"/>
      <c r="S1662" s="88"/>
      <c r="T1662" s="88"/>
      <c r="U1662" s="97"/>
      <c r="V1662" s="98"/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/>
      <c r="E1663" s="88"/>
      <c r="F1663" s="88"/>
      <c r="G1663" s="88"/>
      <c r="H1663" s="90"/>
      <c r="I1663" s="88"/>
      <c r="J1663" s="88"/>
      <c r="K1663" s="88"/>
      <c r="L1663" s="91"/>
      <c r="M1663" s="104"/>
      <c r="N1663" s="96"/>
      <c r="O1663" s="88"/>
      <c r="P1663" s="88"/>
      <c r="Q1663" s="88"/>
      <c r="R1663" s="88"/>
      <c r="S1663" s="88"/>
      <c r="T1663" s="88"/>
      <c r="U1663" s="97"/>
      <c r="V1663" s="98"/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/>
      <c r="E1664" s="88"/>
      <c r="F1664" s="88"/>
      <c r="G1664" s="88"/>
      <c r="H1664" s="90"/>
      <c r="I1664" s="88"/>
      <c r="J1664" s="88"/>
      <c r="K1664" s="88"/>
      <c r="L1664" s="91"/>
      <c r="M1664" s="104"/>
      <c r="N1664" s="96"/>
      <c r="O1664" s="88"/>
      <c r="P1664" s="88"/>
      <c r="Q1664" s="88"/>
      <c r="R1664" s="88"/>
      <c r="S1664" s="88"/>
      <c r="T1664" s="88"/>
      <c r="U1664" s="97"/>
      <c r="V1664" s="98"/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/>
      <c r="E1665" s="88"/>
      <c r="F1665" s="88"/>
      <c r="G1665" s="88"/>
      <c r="H1665" s="90"/>
      <c r="I1665" s="88"/>
      <c r="J1665" s="88"/>
      <c r="K1665" s="88"/>
      <c r="L1665" s="91"/>
      <c r="M1665" s="104"/>
      <c r="N1665" s="96"/>
      <c r="O1665" s="88"/>
      <c r="P1665" s="88"/>
      <c r="Q1665" s="88"/>
      <c r="R1665" s="88"/>
      <c r="S1665" s="88"/>
      <c r="T1665" s="88"/>
      <c r="U1665" s="97"/>
      <c r="V1665" s="98"/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/>
      <c r="E1666" s="88"/>
      <c r="F1666" s="88"/>
      <c r="G1666" s="88"/>
      <c r="H1666" s="90"/>
      <c r="I1666" s="88"/>
      <c r="J1666" s="88"/>
      <c r="K1666" s="88"/>
      <c r="L1666" s="91"/>
      <c r="M1666" s="104"/>
      <c r="N1666" s="96"/>
      <c r="O1666" s="88"/>
      <c r="P1666" s="88"/>
      <c r="Q1666" s="88"/>
      <c r="R1666" s="88"/>
      <c r="S1666" s="88"/>
      <c r="T1666" s="88"/>
      <c r="U1666" s="97"/>
      <c r="V1666" s="98"/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/>
      <c r="E1667" s="88"/>
      <c r="F1667" s="88"/>
      <c r="G1667" s="88"/>
      <c r="H1667" s="90"/>
      <c r="I1667" s="88"/>
      <c r="J1667" s="88"/>
      <c r="K1667" s="88"/>
      <c r="L1667" s="91"/>
      <c r="M1667" s="104"/>
      <c r="N1667" s="96"/>
      <c r="O1667" s="88"/>
      <c r="P1667" s="88"/>
      <c r="Q1667" s="88"/>
      <c r="R1667" s="88"/>
      <c r="S1667" s="88"/>
      <c r="T1667" s="88"/>
      <c r="U1667" s="97"/>
      <c r="V1667" s="98"/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/>
      <c r="E1668" s="88"/>
      <c r="F1668" s="88"/>
      <c r="G1668" s="88"/>
      <c r="H1668" s="90"/>
      <c r="I1668" s="88"/>
      <c r="J1668" s="88"/>
      <c r="K1668" s="88"/>
      <c r="L1668" s="91"/>
      <c r="M1668" s="104"/>
      <c r="N1668" s="96"/>
      <c r="O1668" s="88"/>
      <c r="P1668" s="88"/>
      <c r="Q1668" s="88"/>
      <c r="R1668" s="88"/>
      <c r="S1668" s="88"/>
      <c r="T1668" s="88"/>
      <c r="U1668" s="97"/>
      <c r="V1668" s="98"/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/>
      <c r="E1669" s="88"/>
      <c r="F1669" s="88"/>
      <c r="G1669" s="88"/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/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/>
      <c r="E1670" s="88"/>
      <c r="F1670" s="88"/>
      <c r="G1670" s="88"/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/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9"/>
      <c r="B1779" s="88"/>
      <c r="C1779" s="88"/>
      <c r="D1779" s="89"/>
      <c r="E1779" s="88"/>
      <c r="F1779" s="88"/>
      <c r="G1779" s="88"/>
      <c r="H1779" s="90"/>
      <c r="I1779" s="88"/>
      <c r="J1779" s="88"/>
      <c r="K1779" s="88"/>
      <c r="L1779" s="91"/>
      <c r="M1779" s="104"/>
      <c r="N1779" s="96"/>
      <c r="O1779" s="88"/>
      <c r="P1779" s="88"/>
      <c r="Q1779" s="88"/>
      <c r="R1779" s="88"/>
      <c r="S1779" s="88"/>
      <c r="T1779" s="88"/>
      <c r="U1779" s="97"/>
      <c r="V1779" s="98"/>
      <c r="W1779" s="80"/>
      <c r="X1779" s="80"/>
    </row>
    <row r="1780" spans="1:24" s="72" customFormat="1" ht="30" customHeight="1" x14ac:dyDescent="0.35">
      <c r="A1780" s="79"/>
      <c r="B1780" s="88"/>
      <c r="C1780" s="88"/>
      <c r="D1780" s="89"/>
      <c r="E1780" s="88"/>
      <c r="F1780" s="88"/>
      <c r="G1780" s="88"/>
      <c r="H1780" s="90"/>
      <c r="I1780" s="88"/>
      <c r="J1780" s="88"/>
      <c r="K1780" s="88"/>
      <c r="L1780" s="91"/>
      <c r="M1780" s="104"/>
      <c r="N1780" s="96"/>
      <c r="O1780" s="88"/>
      <c r="P1780" s="88"/>
      <c r="Q1780" s="88"/>
      <c r="R1780" s="88"/>
      <c r="S1780" s="88"/>
      <c r="T1780" s="88"/>
      <c r="U1780" s="97"/>
      <c r="V1780" s="98"/>
      <c r="W1780" s="80"/>
      <c r="X1780" s="80"/>
    </row>
    <row r="1781" spans="1:24" s="72" customFormat="1" ht="30" customHeight="1" x14ac:dyDescent="0.35">
      <c r="A1781" s="79"/>
      <c r="B1781" s="88"/>
      <c r="C1781" s="88"/>
      <c r="D1781" s="89"/>
      <c r="E1781" s="88"/>
      <c r="F1781" s="88"/>
      <c r="G1781" s="88"/>
      <c r="H1781" s="90"/>
      <c r="I1781" s="88"/>
      <c r="J1781" s="88"/>
      <c r="K1781" s="88"/>
      <c r="L1781" s="91"/>
      <c r="M1781" s="104"/>
      <c r="N1781" s="96"/>
      <c r="O1781" s="88"/>
      <c r="P1781" s="88"/>
      <c r="Q1781" s="88"/>
      <c r="R1781" s="88"/>
      <c r="S1781" s="88"/>
      <c r="T1781" s="88"/>
      <c r="U1781" s="97"/>
      <c r="V1781" s="98"/>
      <c r="W1781" s="80"/>
      <c r="X1781" s="80"/>
    </row>
    <row r="1782" spans="1:24" s="72" customFormat="1" ht="30" customHeight="1" x14ac:dyDescent="0.35">
      <c r="A1782" s="79"/>
      <c r="B1782" s="88"/>
      <c r="C1782" s="88"/>
      <c r="D1782" s="89"/>
      <c r="E1782" s="88"/>
      <c r="F1782" s="88"/>
      <c r="G1782" s="88"/>
      <c r="H1782" s="90"/>
      <c r="I1782" s="88"/>
      <c r="J1782" s="88"/>
      <c r="K1782" s="88"/>
      <c r="L1782" s="91"/>
      <c r="M1782" s="104"/>
      <c r="N1782" s="96"/>
      <c r="O1782" s="88"/>
      <c r="P1782" s="88"/>
      <c r="Q1782" s="88"/>
      <c r="R1782" s="88"/>
      <c r="S1782" s="88"/>
      <c r="T1782" s="88"/>
      <c r="U1782" s="97"/>
      <c r="V1782" s="98"/>
      <c r="W1782" s="80"/>
      <c r="X1782" s="80"/>
    </row>
    <row r="1783" spans="1:24" s="72" customFormat="1" ht="30" customHeight="1" x14ac:dyDescent="0.35">
      <c r="A1783" s="79"/>
      <c r="B1783" s="88"/>
      <c r="C1783" s="88"/>
      <c r="D1783" s="89"/>
      <c r="E1783" s="88"/>
      <c r="F1783" s="88"/>
      <c r="G1783" s="88"/>
      <c r="H1783" s="90"/>
      <c r="I1783" s="88"/>
      <c r="J1783" s="88"/>
      <c r="K1783" s="88"/>
      <c r="L1783" s="91"/>
      <c r="M1783" s="104"/>
      <c r="N1783" s="96"/>
      <c r="O1783" s="88"/>
      <c r="P1783" s="88"/>
      <c r="Q1783" s="88"/>
      <c r="R1783" s="88"/>
      <c r="S1783" s="88"/>
      <c r="T1783" s="88"/>
      <c r="U1783" s="97"/>
      <c r="V1783" s="98"/>
      <c r="W1783" s="80"/>
      <c r="X1783" s="80"/>
    </row>
    <row r="1784" spans="1:24" s="72" customFormat="1" ht="30" customHeight="1" x14ac:dyDescent="0.35">
      <c r="A1784" s="79"/>
      <c r="B1784" s="88"/>
      <c r="C1784" s="88"/>
      <c r="D1784" s="89"/>
      <c r="E1784" s="88"/>
      <c r="F1784" s="88"/>
      <c r="G1784" s="88"/>
      <c r="H1784" s="90"/>
      <c r="I1784" s="88"/>
      <c r="J1784" s="88"/>
      <c r="K1784" s="88"/>
      <c r="L1784" s="91"/>
      <c r="M1784" s="104"/>
      <c r="N1784" s="96"/>
      <c r="O1784" s="88"/>
      <c r="P1784" s="88"/>
      <c r="Q1784" s="88"/>
      <c r="R1784" s="88"/>
      <c r="S1784" s="88"/>
      <c r="T1784" s="88"/>
      <c r="U1784" s="97"/>
      <c r="V1784" s="98"/>
      <c r="W1784" s="80"/>
      <c r="X1784" s="80"/>
    </row>
    <row r="1785" spans="1:24" s="72" customFormat="1" ht="30" customHeight="1" x14ac:dyDescent="0.35">
      <c r="A1785" s="79"/>
      <c r="B1785" s="88"/>
      <c r="C1785" s="88"/>
      <c r="D1785" s="89"/>
      <c r="E1785" s="88"/>
      <c r="F1785" s="88"/>
      <c r="G1785" s="88"/>
      <c r="H1785" s="90"/>
      <c r="I1785" s="88"/>
      <c r="J1785" s="88"/>
      <c r="K1785" s="88"/>
      <c r="L1785" s="91"/>
      <c r="M1785" s="104"/>
      <c r="N1785" s="96"/>
      <c r="O1785" s="88"/>
      <c r="P1785" s="88"/>
      <c r="Q1785" s="88"/>
      <c r="R1785" s="88"/>
      <c r="S1785" s="88"/>
      <c r="T1785" s="88"/>
      <c r="U1785" s="97"/>
      <c r="V1785" s="98"/>
      <c r="W1785" s="80"/>
      <c r="X1785" s="80"/>
    </row>
    <row r="1786" spans="1:24" s="72" customFormat="1" ht="30" customHeight="1" x14ac:dyDescent="0.35">
      <c r="A1786" s="79"/>
      <c r="B1786" s="88"/>
      <c r="C1786" s="88"/>
      <c r="D1786" s="89"/>
      <c r="E1786" s="88"/>
      <c r="F1786" s="88"/>
      <c r="G1786" s="88"/>
      <c r="H1786" s="90"/>
      <c r="I1786" s="88"/>
      <c r="J1786" s="88"/>
      <c r="K1786" s="88"/>
      <c r="L1786" s="91"/>
      <c r="M1786" s="104"/>
      <c r="N1786" s="96"/>
      <c r="O1786" s="88"/>
      <c r="P1786" s="88"/>
      <c r="Q1786" s="88"/>
      <c r="R1786" s="88"/>
      <c r="S1786" s="88"/>
      <c r="T1786" s="88"/>
      <c r="U1786" s="97"/>
      <c r="V1786" s="98"/>
      <c r="W1786" s="80"/>
      <c r="X1786" s="80"/>
    </row>
    <row r="1787" spans="1:24" s="72" customFormat="1" ht="30" customHeight="1" x14ac:dyDescent="0.35">
      <c r="A1787" s="73"/>
      <c r="B1787" s="99"/>
      <c r="C1787" s="100"/>
      <c r="D1787" s="99"/>
      <c r="E1787" s="100"/>
      <c r="F1787" s="99"/>
      <c r="G1787" s="99"/>
      <c r="H1787" s="99"/>
      <c r="I1787" s="99"/>
      <c r="J1787" s="99"/>
      <c r="K1787" s="99"/>
      <c r="L1787" s="101"/>
      <c r="M1787" s="100"/>
      <c r="N1787" s="99"/>
      <c r="O1787" s="99"/>
      <c r="P1787" s="99"/>
      <c r="Q1787" s="99"/>
      <c r="R1787" s="100"/>
      <c r="S1787" s="99"/>
      <c r="T1787" s="99"/>
      <c r="U1787" s="102"/>
      <c r="V1787" s="99"/>
      <c r="W1787" s="73"/>
      <c r="X1787" s="73"/>
    </row>
    <row r="1788" spans="1:24" s="72" customFormat="1" ht="30" customHeight="1" x14ac:dyDescent="0.35">
      <c r="A1788" s="73"/>
      <c r="B1788" s="99"/>
      <c r="C1788" s="100"/>
      <c r="D1788" s="99"/>
      <c r="E1788" s="100"/>
      <c r="F1788" s="99"/>
      <c r="G1788" s="99"/>
      <c r="H1788" s="99"/>
      <c r="I1788" s="99"/>
      <c r="J1788" s="99"/>
      <c r="K1788" s="99"/>
      <c r="L1788" s="101"/>
      <c r="M1788" s="100"/>
      <c r="N1788" s="99"/>
      <c r="O1788" s="99"/>
      <c r="P1788" s="99"/>
      <c r="Q1788" s="99"/>
      <c r="R1788" s="100"/>
      <c r="S1788" s="99"/>
      <c r="T1788" s="99"/>
      <c r="U1788" s="102"/>
      <c r="V1788" s="99"/>
      <c r="W1788" s="73"/>
      <c r="X1788" s="73"/>
    </row>
    <row r="1789" spans="1:24" s="72" customFormat="1" ht="30" customHeight="1" x14ac:dyDescent="0.35">
      <c r="A1789" s="73"/>
      <c r="B1789" s="99"/>
      <c r="C1789" s="100"/>
      <c r="D1789" s="99"/>
      <c r="E1789" s="100"/>
      <c r="F1789" s="99"/>
      <c r="G1789" s="99"/>
      <c r="H1789" s="99"/>
      <c r="I1789" s="99"/>
      <c r="J1789" s="99"/>
      <c r="K1789" s="99"/>
      <c r="L1789" s="101"/>
      <c r="M1789" s="100"/>
      <c r="N1789" s="99"/>
      <c r="O1789" s="99"/>
      <c r="P1789" s="99"/>
      <c r="Q1789" s="99"/>
      <c r="R1789" s="100"/>
      <c r="S1789" s="99"/>
      <c r="T1789" s="99"/>
      <c r="U1789" s="102"/>
      <c r="V1789" s="99"/>
      <c r="W1789" s="73"/>
      <c r="X1789" s="73"/>
    </row>
    <row r="1790" spans="1:24" s="72" customFormat="1" ht="30" customHeight="1" x14ac:dyDescent="0.35">
      <c r="A1790" s="73"/>
      <c r="B1790" s="99"/>
      <c r="C1790" s="100"/>
      <c r="D1790" s="99"/>
      <c r="E1790" s="100"/>
      <c r="F1790" s="99"/>
      <c r="G1790" s="99"/>
      <c r="H1790" s="99"/>
      <c r="I1790" s="99"/>
      <c r="J1790" s="99"/>
      <c r="K1790" s="99"/>
      <c r="L1790" s="101"/>
      <c r="M1790" s="100"/>
      <c r="N1790" s="99"/>
      <c r="O1790" s="99"/>
      <c r="P1790" s="99"/>
      <c r="Q1790" s="99"/>
      <c r="R1790" s="100"/>
      <c r="S1790" s="99"/>
      <c r="T1790" s="99"/>
      <c r="U1790" s="102"/>
      <c r="V1790" s="99"/>
      <c r="W1790" s="73"/>
      <c r="X1790" s="73"/>
    </row>
    <row r="1791" spans="1:24" s="72" customFormat="1" ht="30" customHeight="1" x14ac:dyDescent="0.35">
      <c r="A1791" s="73"/>
      <c r="B1791" s="99"/>
      <c r="C1791" s="100"/>
      <c r="D1791" s="99"/>
      <c r="E1791" s="100"/>
      <c r="F1791" s="99"/>
      <c r="G1791" s="99"/>
      <c r="H1791" s="99"/>
      <c r="I1791" s="99"/>
      <c r="J1791" s="99"/>
      <c r="K1791" s="99"/>
      <c r="L1791" s="101"/>
      <c r="M1791" s="100"/>
      <c r="N1791" s="99"/>
      <c r="O1791" s="99"/>
      <c r="P1791" s="99"/>
      <c r="Q1791" s="99"/>
      <c r="R1791" s="100"/>
      <c r="S1791" s="99"/>
      <c r="T1791" s="99"/>
      <c r="U1791" s="102"/>
      <c r="V1791" s="99"/>
      <c r="W1791" s="73"/>
      <c r="X1791" s="73"/>
    </row>
    <row r="1792" spans="1:24" s="72" customFormat="1" ht="30" customHeight="1" x14ac:dyDescent="0.35">
      <c r="A1792" s="73"/>
      <c r="B1792" s="99"/>
      <c r="C1792" s="100"/>
      <c r="D1792" s="99"/>
      <c r="E1792" s="100"/>
      <c r="F1792" s="99"/>
      <c r="G1792" s="99"/>
      <c r="H1792" s="99"/>
      <c r="I1792" s="99"/>
      <c r="J1792" s="99"/>
      <c r="K1792" s="99"/>
      <c r="L1792" s="101"/>
      <c r="M1792" s="100"/>
      <c r="N1792" s="99"/>
      <c r="O1792" s="99"/>
      <c r="P1792" s="99"/>
      <c r="Q1792" s="99"/>
      <c r="R1792" s="100"/>
      <c r="S1792" s="99"/>
      <c r="T1792" s="99"/>
      <c r="U1792" s="102"/>
      <c r="V1792" s="99"/>
      <c r="W1792" s="73"/>
      <c r="X1792" s="73"/>
    </row>
    <row r="1793" spans="1:24" s="72" customFormat="1" ht="30" customHeight="1" x14ac:dyDescent="0.35">
      <c r="A1793" s="73"/>
      <c r="B1793" s="99"/>
      <c r="C1793" s="100"/>
      <c r="D1793" s="99"/>
      <c r="E1793" s="100"/>
      <c r="F1793" s="99"/>
      <c r="G1793" s="99"/>
      <c r="H1793" s="99"/>
      <c r="I1793" s="99"/>
      <c r="J1793" s="99"/>
      <c r="K1793" s="99"/>
      <c r="L1793" s="101"/>
      <c r="M1793" s="100"/>
      <c r="N1793" s="99"/>
      <c r="O1793" s="99"/>
      <c r="P1793" s="99"/>
      <c r="Q1793" s="99"/>
      <c r="R1793" s="100"/>
      <c r="S1793" s="99"/>
      <c r="T1793" s="99"/>
      <c r="U1793" s="102"/>
      <c r="V1793" s="99"/>
      <c r="W1793" s="73"/>
      <c r="X1793" s="73"/>
    </row>
    <row r="1794" spans="1:24" s="72" customFormat="1" ht="30" customHeight="1" x14ac:dyDescent="0.35">
      <c r="A1794" s="73"/>
      <c r="B1794" s="99"/>
      <c r="C1794" s="100"/>
      <c r="D1794" s="99"/>
      <c r="E1794" s="100"/>
      <c r="F1794" s="99"/>
      <c r="G1794" s="99"/>
      <c r="H1794" s="99"/>
      <c r="I1794" s="99"/>
      <c r="J1794" s="99"/>
      <c r="K1794" s="99"/>
      <c r="L1794" s="101"/>
      <c r="M1794" s="100"/>
      <c r="N1794" s="99"/>
      <c r="O1794" s="99"/>
      <c r="P1794" s="99"/>
      <c r="Q1794" s="99"/>
      <c r="R1794" s="100"/>
      <c r="S1794" s="99"/>
      <c r="T1794" s="99"/>
      <c r="U1794" s="102"/>
      <c r="V1794" s="99"/>
      <c r="W1794" s="73"/>
      <c r="X1794" s="73"/>
    </row>
    <row r="1795" spans="1:24" s="72" customFormat="1" ht="30" customHeight="1" x14ac:dyDescent="0.35">
      <c r="A1795" s="73"/>
      <c r="B1795" s="99"/>
      <c r="C1795" s="100"/>
      <c r="D1795" s="99"/>
      <c r="E1795" s="100"/>
      <c r="F1795" s="99"/>
      <c r="G1795" s="99"/>
      <c r="H1795" s="99"/>
      <c r="I1795" s="99"/>
      <c r="J1795" s="99"/>
      <c r="K1795" s="99"/>
      <c r="L1795" s="101"/>
      <c r="M1795" s="100"/>
      <c r="N1795" s="99"/>
      <c r="O1795" s="99"/>
      <c r="P1795" s="99"/>
      <c r="Q1795" s="99"/>
      <c r="R1795" s="100"/>
      <c r="S1795" s="99"/>
      <c r="T1795" s="99"/>
      <c r="U1795" s="102"/>
      <c r="V1795" s="99"/>
      <c r="W1795" s="73"/>
      <c r="X1795" s="73"/>
    </row>
    <row r="1796" spans="1:24" s="72" customFormat="1" ht="30" customHeight="1" x14ac:dyDescent="0.35">
      <c r="A1796" s="73"/>
      <c r="B1796" s="99"/>
      <c r="C1796" s="100"/>
      <c r="D1796" s="99"/>
      <c r="E1796" s="100"/>
      <c r="F1796" s="99"/>
      <c r="G1796" s="99"/>
      <c r="H1796" s="99"/>
      <c r="I1796" s="99"/>
      <c r="J1796" s="99"/>
      <c r="K1796" s="99"/>
      <c r="L1796" s="101"/>
      <c r="M1796" s="100"/>
      <c r="N1796" s="99"/>
      <c r="O1796" s="99"/>
      <c r="P1796" s="99"/>
      <c r="Q1796" s="99"/>
      <c r="R1796" s="100"/>
      <c r="S1796" s="99"/>
      <c r="T1796" s="99"/>
      <c r="U1796" s="102"/>
      <c r="V1796" s="99"/>
      <c r="W1796" s="73"/>
      <c r="X1796" s="73"/>
    </row>
    <row r="1797" spans="1:24" s="72" customFormat="1" ht="30" customHeight="1" x14ac:dyDescent="0.35">
      <c r="A1797" s="73"/>
      <c r="B1797" s="99"/>
      <c r="C1797" s="100"/>
      <c r="D1797" s="99"/>
      <c r="E1797" s="100"/>
      <c r="F1797" s="99"/>
      <c r="G1797" s="99"/>
      <c r="H1797" s="99"/>
      <c r="I1797" s="99"/>
      <c r="J1797" s="99"/>
      <c r="K1797" s="99"/>
      <c r="L1797" s="101"/>
      <c r="M1797" s="100"/>
      <c r="N1797" s="99"/>
      <c r="O1797" s="99"/>
      <c r="P1797" s="99"/>
      <c r="Q1797" s="99"/>
      <c r="R1797" s="100"/>
      <c r="S1797" s="99"/>
      <c r="T1797" s="99"/>
      <c r="U1797" s="102"/>
      <c r="V1797" s="99"/>
      <c r="W1797" s="73"/>
      <c r="X1797" s="73"/>
    </row>
    <row r="1798" spans="1:24" s="72" customFormat="1" ht="30" customHeight="1" x14ac:dyDescent="0.35">
      <c r="A1798" s="73"/>
      <c r="B1798" s="99"/>
      <c r="C1798" s="100"/>
      <c r="D1798" s="99"/>
      <c r="E1798" s="100"/>
      <c r="F1798" s="99"/>
      <c r="G1798" s="99"/>
      <c r="H1798" s="99"/>
      <c r="I1798" s="99"/>
      <c r="J1798" s="99"/>
      <c r="K1798" s="99"/>
      <c r="L1798" s="101"/>
      <c r="M1798" s="100"/>
      <c r="N1798" s="99"/>
      <c r="O1798" s="99"/>
      <c r="P1798" s="99"/>
      <c r="Q1798" s="99"/>
      <c r="R1798" s="100"/>
      <c r="S1798" s="99"/>
      <c r="T1798" s="99"/>
      <c r="U1798" s="102"/>
      <c r="V1798" s="99"/>
      <c r="W1798" s="73"/>
      <c r="X1798" s="73"/>
    </row>
    <row r="1799" spans="1:24" s="72" customFormat="1" ht="30" customHeight="1" x14ac:dyDescent="0.35">
      <c r="A1799" s="73"/>
      <c r="B1799" s="99"/>
      <c r="C1799" s="100"/>
      <c r="D1799" s="99"/>
      <c r="E1799" s="100"/>
      <c r="F1799" s="99"/>
      <c r="G1799" s="99"/>
      <c r="H1799" s="99"/>
      <c r="I1799" s="99"/>
      <c r="J1799" s="99"/>
      <c r="K1799" s="99"/>
      <c r="L1799" s="101"/>
      <c r="M1799" s="100"/>
      <c r="N1799" s="99"/>
      <c r="O1799" s="99"/>
      <c r="P1799" s="99"/>
      <c r="Q1799" s="99"/>
      <c r="R1799" s="100"/>
      <c r="S1799" s="99"/>
      <c r="T1799" s="99"/>
      <c r="U1799" s="102"/>
      <c r="V1799" s="99"/>
      <c r="W1799" s="73"/>
      <c r="X1799" s="73"/>
    </row>
    <row r="1800" spans="1:24" s="72" customFormat="1" ht="30" customHeight="1" x14ac:dyDescent="0.35">
      <c r="A1800" s="73"/>
      <c r="B1800" s="99"/>
      <c r="C1800" s="100"/>
      <c r="D1800" s="99"/>
      <c r="E1800" s="100"/>
      <c r="F1800" s="99"/>
      <c r="G1800" s="99"/>
      <c r="H1800" s="99"/>
      <c r="I1800" s="99"/>
      <c r="J1800" s="99"/>
      <c r="K1800" s="99"/>
      <c r="L1800" s="101"/>
      <c r="M1800" s="100"/>
      <c r="N1800" s="99"/>
      <c r="O1800" s="99"/>
      <c r="P1800" s="99"/>
      <c r="Q1800" s="99"/>
      <c r="R1800" s="100"/>
      <c r="S1800" s="99"/>
      <c r="T1800" s="99"/>
      <c r="U1800" s="102"/>
      <c r="V1800" s="99"/>
      <c r="W1800" s="73"/>
      <c r="X1800" s="73"/>
    </row>
    <row r="1801" spans="1:24" s="72" customFormat="1" ht="30" customHeight="1" x14ac:dyDescent="0.35">
      <c r="A1801" s="73"/>
      <c r="B1801" s="99"/>
      <c r="C1801" s="100"/>
      <c r="D1801" s="99"/>
      <c r="E1801" s="100"/>
      <c r="F1801" s="99"/>
      <c r="G1801" s="99"/>
      <c r="H1801" s="99"/>
      <c r="I1801" s="99"/>
      <c r="J1801" s="99"/>
      <c r="K1801" s="99"/>
      <c r="L1801" s="101"/>
      <c r="M1801" s="100"/>
      <c r="N1801" s="99"/>
      <c r="O1801" s="99"/>
      <c r="P1801" s="99"/>
      <c r="Q1801" s="99"/>
      <c r="R1801" s="100"/>
      <c r="S1801" s="99"/>
      <c r="T1801" s="99"/>
      <c r="U1801" s="102"/>
      <c r="V1801" s="99"/>
      <c r="W1801" s="73"/>
      <c r="X1801" s="73"/>
    </row>
    <row r="1802" spans="1:24" s="72" customFormat="1" ht="30" customHeight="1" x14ac:dyDescent="0.35">
      <c r="A1802" s="73"/>
      <c r="B1802" s="99"/>
      <c r="C1802" s="100"/>
      <c r="D1802" s="99"/>
      <c r="E1802" s="100"/>
      <c r="F1802" s="99"/>
      <c r="G1802" s="99"/>
      <c r="H1802" s="99"/>
      <c r="I1802" s="99"/>
      <c r="J1802" s="99"/>
      <c r="K1802" s="99"/>
      <c r="L1802" s="101"/>
      <c r="M1802" s="100"/>
      <c r="N1802" s="99"/>
      <c r="O1802" s="99"/>
      <c r="P1802" s="99"/>
      <c r="Q1802" s="99"/>
      <c r="R1802" s="100"/>
      <c r="S1802" s="99"/>
      <c r="T1802" s="99"/>
      <c r="U1802" s="102"/>
      <c r="V1802" s="99"/>
      <c r="W1802" s="73"/>
      <c r="X1802" s="73"/>
    </row>
    <row r="1803" spans="1:24" s="72" customFormat="1" ht="30" customHeight="1" x14ac:dyDescent="0.35">
      <c r="A1803" s="73"/>
      <c r="B1803" s="99"/>
      <c r="C1803" s="100"/>
      <c r="D1803" s="99"/>
      <c r="E1803" s="100"/>
      <c r="F1803" s="99"/>
      <c r="G1803" s="99"/>
      <c r="H1803" s="99"/>
      <c r="I1803" s="99"/>
      <c r="J1803" s="99"/>
      <c r="K1803" s="99"/>
      <c r="L1803" s="101"/>
      <c r="M1803" s="100"/>
      <c r="N1803" s="99"/>
      <c r="O1803" s="99"/>
      <c r="P1803" s="99"/>
      <c r="Q1803" s="99"/>
      <c r="R1803" s="100"/>
      <c r="S1803" s="99"/>
      <c r="T1803" s="99"/>
      <c r="U1803" s="102"/>
      <c r="V1803" s="99"/>
      <c r="W1803" s="73"/>
      <c r="X1803" s="73"/>
    </row>
    <row r="1804" spans="1:24" s="72" customFormat="1" ht="30" customHeight="1" x14ac:dyDescent="0.35">
      <c r="A1804" s="73"/>
      <c r="B1804" s="99"/>
      <c r="C1804" s="100"/>
      <c r="D1804" s="99"/>
      <c r="E1804" s="100"/>
      <c r="F1804" s="99"/>
      <c r="G1804" s="99"/>
      <c r="H1804" s="99"/>
      <c r="I1804" s="99"/>
      <c r="J1804" s="99"/>
      <c r="K1804" s="99"/>
      <c r="L1804" s="101"/>
      <c r="M1804" s="100"/>
      <c r="N1804" s="99"/>
      <c r="O1804" s="99"/>
      <c r="P1804" s="99"/>
      <c r="Q1804" s="99"/>
      <c r="R1804" s="100"/>
      <c r="S1804" s="99"/>
      <c r="T1804" s="99"/>
      <c r="U1804" s="102"/>
      <c r="V1804" s="99"/>
      <c r="W1804" s="73"/>
      <c r="X1804" s="73"/>
    </row>
    <row r="1805" spans="1:24" s="72" customFormat="1" ht="30" customHeight="1" x14ac:dyDescent="0.35">
      <c r="A1805" s="73"/>
      <c r="B1805" s="99"/>
      <c r="C1805" s="100"/>
      <c r="D1805" s="99"/>
      <c r="E1805" s="100"/>
      <c r="F1805" s="99"/>
      <c r="G1805" s="99"/>
      <c r="H1805" s="99"/>
      <c r="I1805" s="99"/>
      <c r="J1805" s="99"/>
      <c r="K1805" s="99"/>
      <c r="L1805" s="101"/>
      <c r="M1805" s="100"/>
      <c r="N1805" s="99"/>
      <c r="O1805" s="99"/>
      <c r="P1805" s="99"/>
      <c r="Q1805" s="99"/>
      <c r="R1805" s="100"/>
      <c r="S1805" s="99"/>
      <c r="T1805" s="99"/>
      <c r="U1805" s="102"/>
      <c r="V1805" s="99"/>
      <c r="W1805" s="73"/>
      <c r="X1805" s="73"/>
    </row>
    <row r="1806" spans="1:24" s="72" customFormat="1" ht="30" customHeight="1" x14ac:dyDescent="0.35">
      <c r="A1806" s="73"/>
      <c r="B1806" s="99"/>
      <c r="C1806" s="100"/>
      <c r="D1806" s="99"/>
      <c r="E1806" s="100"/>
      <c r="F1806" s="99"/>
      <c r="G1806" s="99"/>
      <c r="H1806" s="99"/>
      <c r="I1806" s="99"/>
      <c r="J1806" s="99"/>
      <c r="K1806" s="99"/>
      <c r="L1806" s="101"/>
      <c r="M1806" s="100"/>
      <c r="N1806" s="99"/>
      <c r="O1806" s="99"/>
      <c r="P1806" s="99"/>
      <c r="Q1806" s="99"/>
      <c r="R1806" s="100"/>
      <c r="S1806" s="99"/>
      <c r="T1806" s="99"/>
      <c r="U1806" s="102"/>
      <c r="V1806" s="99"/>
      <c r="W1806" s="73"/>
      <c r="X1806" s="73"/>
    </row>
    <row r="1807" spans="1:24" s="72" customFormat="1" ht="30" customHeight="1" x14ac:dyDescent="0.35">
      <c r="A1807" s="73"/>
      <c r="B1807" s="99"/>
      <c r="C1807" s="100"/>
      <c r="D1807" s="99"/>
      <c r="E1807" s="100"/>
      <c r="F1807" s="99"/>
      <c r="G1807" s="99"/>
      <c r="H1807" s="99"/>
      <c r="I1807" s="99"/>
      <c r="J1807" s="99"/>
      <c r="K1807" s="99"/>
      <c r="L1807" s="101"/>
      <c r="M1807" s="100"/>
      <c r="N1807" s="99"/>
      <c r="O1807" s="99"/>
      <c r="P1807" s="99"/>
      <c r="Q1807" s="99"/>
      <c r="R1807" s="100"/>
      <c r="S1807" s="99"/>
      <c r="T1807" s="99"/>
      <c r="U1807" s="102"/>
      <c r="V1807" s="99"/>
      <c r="W1807" s="73"/>
      <c r="X1807" s="73"/>
    </row>
    <row r="1808" spans="1:24" s="72" customFormat="1" ht="30" customHeight="1" x14ac:dyDescent="0.35">
      <c r="A1808" s="73"/>
      <c r="B1808" s="99"/>
      <c r="C1808" s="100"/>
      <c r="D1808" s="99"/>
      <c r="E1808" s="100"/>
      <c r="F1808" s="99"/>
      <c r="G1808" s="99"/>
      <c r="H1808" s="99"/>
      <c r="I1808" s="99"/>
      <c r="J1808" s="99"/>
      <c r="K1808" s="99"/>
      <c r="L1808" s="101"/>
      <c r="M1808" s="100"/>
      <c r="N1808" s="99"/>
      <c r="O1808" s="99"/>
      <c r="P1808" s="99"/>
      <c r="Q1808" s="99"/>
      <c r="R1808" s="100"/>
      <c r="S1808" s="99"/>
      <c r="T1808" s="99"/>
      <c r="U1808" s="102"/>
      <c r="V1808" s="99"/>
      <c r="W1808" s="73"/>
      <c r="X1808" s="73"/>
    </row>
    <row r="1809" spans="1:24" s="72" customFormat="1" ht="30" customHeight="1" x14ac:dyDescent="0.35">
      <c r="A1809" s="73"/>
      <c r="B1809" s="99"/>
      <c r="C1809" s="100"/>
      <c r="D1809" s="99"/>
      <c r="E1809" s="100"/>
      <c r="F1809" s="99"/>
      <c r="G1809" s="99"/>
      <c r="H1809" s="99"/>
      <c r="I1809" s="99"/>
      <c r="J1809" s="99"/>
      <c r="K1809" s="99"/>
      <c r="L1809" s="101"/>
      <c r="M1809" s="100"/>
      <c r="N1809" s="99"/>
      <c r="O1809" s="99"/>
      <c r="P1809" s="99"/>
      <c r="Q1809" s="99"/>
      <c r="R1809" s="100"/>
      <c r="S1809" s="99"/>
      <c r="T1809" s="99"/>
      <c r="U1809" s="102"/>
      <c r="V1809" s="99"/>
      <c r="W1809" s="73"/>
      <c r="X1809" s="73"/>
    </row>
    <row r="1810" spans="1:24" s="72" customFormat="1" ht="30" customHeight="1" x14ac:dyDescent="0.35">
      <c r="A1810" s="73"/>
      <c r="B1810" s="99"/>
      <c r="C1810" s="100"/>
      <c r="D1810" s="99"/>
      <c r="E1810" s="100"/>
      <c r="F1810" s="99"/>
      <c r="G1810" s="99"/>
      <c r="H1810" s="99"/>
      <c r="I1810" s="99"/>
      <c r="J1810" s="99"/>
      <c r="K1810" s="99"/>
      <c r="L1810" s="101"/>
      <c r="M1810" s="100"/>
      <c r="N1810" s="99"/>
      <c r="O1810" s="99"/>
      <c r="P1810" s="99"/>
      <c r="Q1810" s="99"/>
      <c r="R1810" s="100"/>
      <c r="S1810" s="99"/>
      <c r="T1810" s="99"/>
      <c r="U1810" s="102"/>
      <c r="V1810" s="99"/>
      <c r="W1810" s="73"/>
      <c r="X1810" s="73"/>
    </row>
    <row r="1811" spans="1:24" s="72" customFormat="1" ht="30" customHeight="1" x14ac:dyDescent="0.35">
      <c r="A1811" s="73"/>
      <c r="B1811" s="99"/>
      <c r="C1811" s="100"/>
      <c r="D1811" s="99"/>
      <c r="E1811" s="100"/>
      <c r="F1811" s="99"/>
      <c r="G1811" s="99"/>
      <c r="H1811" s="99"/>
      <c r="I1811" s="99"/>
      <c r="J1811" s="99"/>
      <c r="K1811" s="99"/>
      <c r="L1811" s="101"/>
      <c r="M1811" s="100"/>
      <c r="N1811" s="99"/>
      <c r="O1811" s="99"/>
      <c r="P1811" s="99"/>
      <c r="Q1811" s="99"/>
      <c r="R1811" s="100"/>
      <c r="S1811" s="99"/>
      <c r="T1811" s="99"/>
      <c r="U1811" s="102"/>
      <c r="V1811" s="99"/>
      <c r="W1811" s="73"/>
      <c r="X1811" s="73"/>
    </row>
    <row r="1812" spans="1:24" s="72" customFormat="1" ht="30" customHeight="1" x14ac:dyDescent="0.35">
      <c r="A1812" s="73"/>
      <c r="B1812" s="99"/>
      <c r="C1812" s="100"/>
      <c r="D1812" s="99"/>
      <c r="E1812" s="100"/>
      <c r="F1812" s="99"/>
      <c r="G1812" s="99"/>
      <c r="H1812" s="99"/>
      <c r="I1812" s="99"/>
      <c r="J1812" s="99"/>
      <c r="K1812" s="99"/>
      <c r="L1812" s="101"/>
      <c r="M1812" s="100"/>
      <c r="N1812" s="99"/>
      <c r="O1812" s="99"/>
      <c r="P1812" s="99"/>
      <c r="Q1812" s="99"/>
      <c r="R1812" s="100"/>
      <c r="S1812" s="99"/>
      <c r="T1812" s="99"/>
      <c r="U1812" s="102"/>
      <c r="V1812" s="99"/>
      <c r="W1812" s="73"/>
      <c r="X1812" s="73"/>
    </row>
    <row r="1813" spans="1:24" s="72" customFormat="1" ht="30" customHeight="1" x14ac:dyDescent="0.35">
      <c r="A1813" s="73"/>
      <c r="B1813" s="99"/>
      <c r="C1813" s="100"/>
      <c r="D1813" s="99"/>
      <c r="E1813" s="100"/>
      <c r="F1813" s="99"/>
      <c r="G1813" s="99"/>
      <c r="H1813" s="99"/>
      <c r="I1813" s="99"/>
      <c r="J1813" s="99"/>
      <c r="K1813" s="99"/>
      <c r="L1813" s="101"/>
      <c r="M1813" s="100"/>
      <c r="N1813" s="99"/>
      <c r="O1813" s="99"/>
      <c r="P1813" s="99"/>
      <c r="Q1813" s="99"/>
      <c r="R1813" s="100"/>
      <c r="S1813" s="99"/>
      <c r="T1813" s="99"/>
      <c r="U1813" s="102"/>
      <c r="V1813" s="99"/>
      <c r="W1813" s="73"/>
      <c r="X1813" s="73"/>
    </row>
    <row r="1814" spans="1:24" s="72" customFormat="1" ht="30" customHeight="1" x14ac:dyDescent="0.35">
      <c r="A1814" s="73"/>
      <c r="B1814" s="99"/>
      <c r="C1814" s="100"/>
      <c r="D1814" s="99"/>
      <c r="E1814" s="100"/>
      <c r="F1814" s="99"/>
      <c r="G1814" s="99"/>
      <c r="H1814" s="99"/>
      <c r="I1814" s="99"/>
      <c r="J1814" s="99"/>
      <c r="K1814" s="99"/>
      <c r="L1814" s="101"/>
      <c r="M1814" s="100"/>
      <c r="N1814" s="99"/>
      <c r="O1814" s="99"/>
      <c r="P1814" s="99"/>
      <c r="Q1814" s="99"/>
      <c r="R1814" s="100"/>
      <c r="S1814" s="99"/>
      <c r="T1814" s="99"/>
      <c r="U1814" s="102"/>
      <c r="V1814" s="99"/>
      <c r="W1814" s="73"/>
      <c r="X1814" s="73"/>
    </row>
    <row r="1815" spans="1:24" s="72" customFormat="1" ht="30" customHeight="1" x14ac:dyDescent="0.35">
      <c r="A1815" s="73"/>
      <c r="B1815" s="99"/>
      <c r="C1815" s="100"/>
      <c r="D1815" s="99"/>
      <c r="E1815" s="100"/>
      <c r="F1815" s="99"/>
      <c r="G1815" s="99"/>
      <c r="H1815" s="99"/>
      <c r="I1815" s="99"/>
      <c r="J1815" s="99"/>
      <c r="K1815" s="99"/>
      <c r="L1815" s="101"/>
      <c r="M1815" s="100"/>
      <c r="N1815" s="99"/>
      <c r="O1815" s="99"/>
      <c r="P1815" s="99"/>
      <c r="Q1815" s="99"/>
      <c r="R1815" s="100"/>
      <c r="S1815" s="99"/>
      <c r="T1815" s="99"/>
      <c r="U1815" s="102"/>
      <c r="V1815" s="99"/>
      <c r="W1815" s="73"/>
      <c r="X1815" s="73"/>
    </row>
    <row r="1816" spans="1:24" s="72" customFormat="1" ht="30" customHeight="1" x14ac:dyDescent="0.35">
      <c r="A1816" s="73"/>
      <c r="B1816" s="99"/>
      <c r="C1816" s="100"/>
      <c r="D1816" s="99"/>
      <c r="E1816" s="100"/>
      <c r="F1816" s="99"/>
      <c r="G1816" s="99"/>
      <c r="H1816" s="99"/>
      <c r="I1816" s="99"/>
      <c r="J1816" s="99"/>
      <c r="K1816" s="99"/>
      <c r="L1816" s="101"/>
      <c r="M1816" s="100"/>
      <c r="N1816" s="99"/>
      <c r="O1816" s="99"/>
      <c r="P1816" s="99"/>
      <c r="Q1816" s="99"/>
      <c r="R1816" s="100"/>
      <c r="S1816" s="99"/>
      <c r="T1816" s="99"/>
      <c r="U1816" s="102"/>
      <c r="V1816" s="99"/>
      <c r="W1816" s="73"/>
      <c r="X1816" s="73"/>
    </row>
    <row r="1817" spans="1:24" s="72" customFormat="1" ht="30" customHeight="1" x14ac:dyDescent="0.35">
      <c r="A1817" s="73"/>
      <c r="B1817" s="99"/>
      <c r="C1817" s="100"/>
      <c r="D1817" s="99"/>
      <c r="E1817" s="100"/>
      <c r="F1817" s="99"/>
      <c r="G1817" s="99"/>
      <c r="H1817" s="99"/>
      <c r="I1817" s="99"/>
      <c r="J1817" s="99"/>
      <c r="K1817" s="99"/>
      <c r="L1817" s="101"/>
      <c r="M1817" s="100"/>
      <c r="N1817" s="99"/>
      <c r="O1817" s="99"/>
      <c r="P1817" s="99"/>
      <c r="Q1817" s="99"/>
      <c r="R1817" s="100"/>
      <c r="S1817" s="99"/>
      <c r="T1817" s="99"/>
      <c r="U1817" s="102"/>
      <c r="V1817" s="99"/>
      <c r="W1817" s="73"/>
      <c r="X1817" s="73"/>
    </row>
    <row r="1818" spans="1:24" s="72" customFormat="1" ht="30" customHeight="1" x14ac:dyDescent="0.35">
      <c r="A1818" s="73"/>
      <c r="B1818" s="99"/>
      <c r="C1818" s="100"/>
      <c r="D1818" s="99"/>
      <c r="E1818" s="100"/>
      <c r="F1818" s="99"/>
      <c r="G1818" s="99"/>
      <c r="H1818" s="99"/>
      <c r="I1818" s="99"/>
      <c r="J1818" s="99"/>
      <c r="K1818" s="99"/>
      <c r="L1818" s="101"/>
      <c r="M1818" s="100"/>
      <c r="N1818" s="99"/>
      <c r="O1818" s="99"/>
      <c r="P1818" s="99"/>
      <c r="Q1818" s="99"/>
      <c r="R1818" s="100"/>
      <c r="S1818" s="99"/>
      <c r="T1818" s="99"/>
      <c r="U1818" s="102"/>
      <c r="V1818" s="99"/>
      <c r="W1818" s="73"/>
      <c r="X1818" s="73"/>
    </row>
    <row r="1819" spans="1:24" ht="30" customHeight="1" x14ac:dyDescent="0.35"/>
    <row r="1820" spans="1:24" ht="30" customHeight="1" x14ac:dyDescent="0.35"/>
  </sheetData>
  <autoFilter ref="A7:X208">
    <filterColumn colId="7" showButton="0"/>
  </autoFilter>
  <sortState ref="A9:X1903">
    <sortCondition ref="E9:E1903"/>
  </sortState>
  <mergeCells count="7">
    <mergeCell ref="Y23:AH28"/>
    <mergeCell ref="A5:X5"/>
    <mergeCell ref="A6:X6"/>
    <mergeCell ref="Y18:AH22"/>
    <mergeCell ref="Y8:AH12"/>
    <mergeCell ref="Y13:AH17"/>
    <mergeCell ref="H7:I7"/>
  </mergeCells>
  <conditionalFormatting sqref="A7:I7 K7:M19 K21:M1786">
    <cfRule type="cellIs" dxfId="65" priority="76" operator="equal">
      <formula>0</formula>
    </cfRule>
  </conditionalFormatting>
  <conditionalFormatting sqref="N7:X7">
    <cfRule type="cellIs" dxfId="64" priority="74" operator="equal">
      <formula>0</formula>
    </cfRule>
  </conditionalFormatting>
  <conditionalFormatting sqref="F7">
    <cfRule type="cellIs" dxfId="63" priority="72" operator="equal">
      <formula>"TH"</formula>
    </cfRule>
    <cfRule type="cellIs" dxfId="62" priority="73" operator="equal">
      <formula>"vđ"</formula>
    </cfRule>
  </conditionalFormatting>
  <conditionalFormatting sqref="L7">
    <cfRule type="cellIs" dxfId="61" priority="70" operator="equal">
      <formula>0</formula>
    </cfRule>
  </conditionalFormatting>
  <conditionalFormatting sqref="H8:H19 H21:H1786">
    <cfRule type="containsBlanks" dxfId="60" priority="1">
      <formula>LEN(TRIM(H8))=0</formula>
    </cfRule>
  </conditionalFormatting>
  <conditionalFormatting sqref="J8:J19 J21:J1786">
    <cfRule type="cellIs" dxfId="59" priority="57" operator="equal">
      <formula>4</formula>
    </cfRule>
    <cfRule type="cellIs" dxfId="58" priority="58" operator="equal">
      <formula>3</formula>
    </cfRule>
    <cfRule type="cellIs" dxfId="57" priority="59" operator="equal">
      <formula>2</formula>
    </cfRule>
    <cfRule type="cellIs" dxfId="56" priority="60" operator="equal">
      <formula>1</formula>
    </cfRule>
  </conditionalFormatting>
  <conditionalFormatting sqref="F8:F19 F21:F1786">
    <cfRule type="cellIs" dxfId="55" priority="53" operator="equal">
      <formula>"VĐ"</formula>
    </cfRule>
    <cfRule type="cellIs" dxfId="54" priority="54" operator="equal">
      <formula>"TH"</formula>
    </cfRule>
  </conditionalFormatting>
  <conditionalFormatting sqref="N9:V12">
    <cfRule type="expression" dxfId="53" priority="52">
      <formula>$AE11&lt;0</formula>
    </cfRule>
  </conditionalFormatting>
  <conditionalFormatting sqref="N17:V19">
    <cfRule type="expression" dxfId="52" priority="40">
      <formula>$AE23&lt;0</formula>
    </cfRule>
  </conditionalFormatting>
  <conditionalFormatting sqref="K20:M20">
    <cfRule type="cellIs" dxfId="51" priority="33" operator="equal">
      <formula>0</formula>
    </cfRule>
  </conditionalFormatting>
  <conditionalFormatting sqref="F20">
    <cfRule type="cellIs" dxfId="50" priority="31" operator="equal">
      <formula>"VĐ"</formula>
    </cfRule>
    <cfRule type="cellIs" dxfId="49" priority="32" operator="equal">
      <formula>"TH"</formula>
    </cfRule>
  </conditionalFormatting>
  <conditionalFormatting sqref="N20:V20">
    <cfRule type="expression" dxfId="48" priority="30">
      <formula>$AE26&lt;0</formula>
    </cfRule>
  </conditionalFormatting>
  <conditionalFormatting sqref="J20">
    <cfRule type="cellIs" dxfId="47" priority="26" operator="equal">
      <formula>4</formula>
    </cfRule>
    <cfRule type="cellIs" dxfId="46" priority="27" operator="equal">
      <formula>3</formula>
    </cfRule>
    <cfRule type="cellIs" dxfId="45" priority="28" operator="equal">
      <formula>2</formula>
    </cfRule>
    <cfRule type="cellIs" dxfId="44" priority="29" operator="equal">
      <formula>1</formula>
    </cfRule>
  </conditionalFormatting>
  <conditionalFormatting sqref="H20">
    <cfRule type="containsBlanks" dxfId="43" priority="24">
      <formula>LEN(TRIM(H20))=0</formula>
    </cfRule>
  </conditionalFormatting>
  <conditionalFormatting sqref="N8:V8">
    <cfRule type="expression" dxfId="42" priority="171">
      <formula>$AE8&lt;0</formula>
    </cfRule>
  </conditionalFormatting>
  <conditionalFormatting sqref="N13:V16">
    <cfRule type="expression" dxfId="41" priority="182">
      <formula>$AE17&lt;0</formula>
    </cfRule>
  </conditionalFormatting>
  <conditionalFormatting sqref="N669:V1786 N668:U668 N661:U661 N662:V667 N235:V377 N412:V603 N652:V660">
    <cfRule type="expression" dxfId="40" priority="191">
      <formula>$AE269&lt;0</formula>
    </cfRule>
  </conditionalFormatting>
  <conditionalFormatting sqref="N21:V23">
    <cfRule type="expression" dxfId="39" priority="211">
      <formula>$AE30&lt;0</formula>
    </cfRule>
  </conditionalFormatting>
  <conditionalFormatting sqref="N24:V26">
    <cfRule type="expression" dxfId="38" priority="231">
      <formula>$AE36&lt;0</formula>
    </cfRule>
  </conditionalFormatting>
  <conditionalFormatting sqref="N27:V29">
    <cfRule type="expression" dxfId="37" priority="251">
      <formula>$AE42&lt;0</formula>
    </cfRule>
  </conditionalFormatting>
  <conditionalFormatting sqref="N30:V32">
    <cfRule type="expression" dxfId="36" priority="271">
      <formula>$AE48&lt;0</formula>
    </cfRule>
  </conditionalFormatting>
  <conditionalFormatting sqref="N33:V35">
    <cfRule type="expression" dxfId="35" priority="291">
      <formula>$AE54&lt;0</formula>
    </cfRule>
  </conditionalFormatting>
  <conditionalFormatting sqref="N36:V37 N39:V43 N66:V66 N206:V206">
    <cfRule type="expression" dxfId="34" priority="412">
      <formula>#REF!&lt;0</formula>
    </cfRule>
  </conditionalFormatting>
  <conditionalFormatting sqref="N38:V38">
    <cfRule type="expression" dxfId="33" priority="413">
      <formula>$AE60&lt;0</formula>
    </cfRule>
  </conditionalFormatting>
  <conditionalFormatting sqref="N44:V48 N199:V200">
    <cfRule type="expression" dxfId="32" priority="435">
      <formula>#REF!&lt;0</formula>
    </cfRule>
  </conditionalFormatting>
  <conditionalFormatting sqref="N49:V53 N109:V109 N123:V123 N147:V148 N194:V195">
    <cfRule type="expression" dxfId="31" priority="436">
      <formula>#REF!&lt;0</formula>
    </cfRule>
  </conditionalFormatting>
  <conditionalFormatting sqref="N54:V54 N92:V93 N98:V98 N135:V136 N189:V190">
    <cfRule type="expression" dxfId="30" priority="437">
      <formula>#REF!&lt;0</formula>
    </cfRule>
  </conditionalFormatting>
  <conditionalFormatting sqref="N60:V62">
    <cfRule type="expression" dxfId="29" priority="458">
      <formula>#REF!&lt;0</formula>
    </cfRule>
  </conditionalFormatting>
  <conditionalFormatting sqref="N57:V59">
    <cfRule type="expression" dxfId="28" priority="459">
      <formula>#REF!&lt;0</formula>
    </cfRule>
  </conditionalFormatting>
  <conditionalFormatting sqref="N55:V56">
    <cfRule type="expression" dxfId="27" priority="460">
      <formula>#REF!&lt;0</formula>
    </cfRule>
  </conditionalFormatting>
  <conditionalFormatting sqref="N63:V65 N67:V69">
    <cfRule type="expression" dxfId="26" priority="479">
      <formula>$AE86&lt;0</formula>
    </cfRule>
  </conditionalFormatting>
  <conditionalFormatting sqref="N70:V73 N201:V205">
    <cfRule type="expression" dxfId="25" priority="517">
      <formula>$AE94&lt;0</formula>
    </cfRule>
  </conditionalFormatting>
  <conditionalFormatting sqref="N74:V76 N207:V218">
    <cfRule type="expression" dxfId="24" priority="536">
      <formula>$AE99&lt;0</formula>
    </cfRule>
  </conditionalFormatting>
  <conditionalFormatting sqref="N78:V81 N118:V121 N149:V150 N196:V198">
    <cfRule type="expression" dxfId="23" priority="555">
      <formula>$AE104&lt;0</formula>
    </cfRule>
  </conditionalFormatting>
  <conditionalFormatting sqref="N82:V85 N105:V107 N110:V116 N124:V126 N143:V143 N219:V221">
    <cfRule type="expression" dxfId="22" priority="574">
      <formula>$AE109&lt;0</formula>
    </cfRule>
  </conditionalFormatting>
  <conditionalFormatting sqref="N86:V89 N102:V102 N127:V128 N137:V140">
    <cfRule type="expression" dxfId="21" priority="593">
      <formula>$AE115&lt;0</formula>
    </cfRule>
  </conditionalFormatting>
  <conditionalFormatting sqref="N90:V91 N132:V134 N180:V188">
    <cfRule type="expression" dxfId="20" priority="612">
      <formula>$AE120&lt;0</formula>
    </cfRule>
  </conditionalFormatting>
  <conditionalFormatting sqref="N94:V97">
    <cfRule type="expression" dxfId="19" priority="631">
      <formula>$AE123&lt;0</formula>
    </cfRule>
  </conditionalFormatting>
  <conditionalFormatting sqref="N77:V77">
    <cfRule type="expression" dxfId="18" priority="653">
      <formula>#REF!&lt;0</formula>
    </cfRule>
  </conditionalFormatting>
  <conditionalFormatting sqref="N108:V108 N122:V122 N130:V131 N144:V146 N191:V193">
    <cfRule type="expression" dxfId="17" priority="691">
      <formula>$AE136&lt;0</formula>
    </cfRule>
  </conditionalFormatting>
  <conditionalFormatting sqref="N99:V101">
    <cfRule type="expression" dxfId="16" priority="713">
      <formula>$AE127&lt;0</formula>
    </cfRule>
  </conditionalFormatting>
  <conditionalFormatting sqref="N103:V104 N129:V129 N141:V142">
    <cfRule type="expression" dxfId="15" priority="736">
      <formula>#REF!&lt;0</formula>
    </cfRule>
  </conditionalFormatting>
  <conditionalFormatting sqref="N117:V117">
    <cfRule type="expression" dxfId="14" priority="778">
      <formula>#REF!&lt;0</formula>
    </cfRule>
  </conditionalFormatting>
  <conditionalFormatting sqref="N151:V157">
    <cfRule type="expression" dxfId="13" priority="816">
      <formula>$AE178&lt;0</formula>
    </cfRule>
  </conditionalFormatting>
  <conditionalFormatting sqref="N158:V164">
    <cfRule type="expression" dxfId="12" priority="835">
      <formula>$AE186&lt;0</formula>
    </cfRule>
  </conditionalFormatting>
  <conditionalFormatting sqref="N165:V169">
    <cfRule type="expression" dxfId="11" priority="854">
      <formula>$AE195&lt;0</formula>
    </cfRule>
  </conditionalFormatting>
  <conditionalFormatting sqref="N170:V177 N230:V234 N380:V411 N620:V637">
    <cfRule type="expression" dxfId="10" priority="873">
      <formula>$AE202&lt;0</formula>
    </cfRule>
  </conditionalFormatting>
  <conditionalFormatting sqref="N178:V179">
    <cfRule type="expression" dxfId="9" priority="896">
      <formula>#REF!&lt;0</formula>
    </cfRule>
  </conditionalFormatting>
  <conditionalFormatting sqref="N225:V229">
    <cfRule type="expression" dxfId="8" priority="915">
      <formula>$AE256&lt;0</formula>
    </cfRule>
  </conditionalFormatting>
  <conditionalFormatting sqref="N222:V224">
    <cfRule type="expression" dxfId="7" priority="922">
      <formula>$AE251&lt;0</formula>
    </cfRule>
  </conditionalFormatting>
  <conditionalFormatting sqref="N378:V379 N604:V604">
    <cfRule type="expression" dxfId="6" priority="944">
      <formula>#REF!&lt;0</formula>
    </cfRule>
  </conditionalFormatting>
  <conditionalFormatting sqref="N638:V651 N605:V618">
    <cfRule type="expression" dxfId="5" priority="965">
      <formula>$AE638&lt;0</formula>
    </cfRule>
  </conditionalFormatting>
  <conditionalFormatting sqref="N619:V619">
    <cfRule type="expression" dxfId="4" priority="988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J21:J1786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2018-01-02T04:42:03Z</dcterms:modified>
</cp:coreProperties>
</file>