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Đào tạo\Tiếng Anh\21-08\"/>
    </mc:Choice>
  </mc:AlternateContent>
  <bookViews>
    <workbookView xWindow="-105" yWindow="-105" windowWidth="23250" windowHeight="12570"/>
  </bookViews>
  <sheets>
    <sheet name="Tra cứu" sheetId="22" r:id="rId1"/>
    <sheet name="ĐK THI" sheetId="14" state="hidden" r:id="rId2"/>
  </sheets>
  <definedNames>
    <definedName name="_xlnm._FilterDatabase" localSheetId="1" hidden="1">'ĐK THI'!$A$2:$N$1202</definedName>
    <definedName name="csdt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62913"/>
</workbook>
</file>

<file path=xl/calcChain.xml><?xml version="1.0" encoding="utf-8"?>
<calcChain xmlns="http://schemas.openxmlformats.org/spreadsheetml/2006/main">
  <c r="F3" i="22" l="1"/>
  <c r="J5" i="22"/>
  <c r="K5" i="22"/>
  <c r="B5" i="22"/>
  <c r="C5" i="22"/>
  <c r="D5" i="22"/>
  <c r="A5" i="22"/>
  <c r="F5" i="22" l="1"/>
  <c r="G5" i="22" l="1"/>
  <c r="I5" i="22" l="1"/>
  <c r="H5" i="22"/>
</calcChain>
</file>

<file path=xl/sharedStrings.xml><?xml version="1.0" encoding="utf-8"?>
<sst xmlns="http://schemas.openxmlformats.org/spreadsheetml/2006/main" count="8404" uniqueCount="3806">
  <si>
    <t>SBD</t>
  </si>
  <si>
    <t>Ghi chú</t>
  </si>
  <si>
    <t>Mã SV</t>
  </si>
  <si>
    <t>Họ và tên</t>
  </si>
  <si>
    <t>Lớp</t>
  </si>
  <si>
    <t>Nguyễn Tùng Dương</t>
  </si>
  <si>
    <t>Nguyễn Thanh Hải</t>
  </si>
  <si>
    <t>Phòng</t>
  </si>
  <si>
    <t>Ngày sinh</t>
  </si>
  <si>
    <t>Lạng Sơn</t>
  </si>
  <si>
    <t>Thái Nguyên</t>
  </si>
  <si>
    <t>Quảng Ninh</t>
  </si>
  <si>
    <t>Yên Bái</t>
  </si>
  <si>
    <t>Nam Định</t>
  </si>
  <si>
    <t>Bắc Kạn</t>
  </si>
  <si>
    <t>28/11/1998</t>
  </si>
  <si>
    <t>Tuyên Quang</t>
  </si>
  <si>
    <t>27/01/1998</t>
  </si>
  <si>
    <t>Sơn La</t>
  </si>
  <si>
    <t>Ninh Bình</t>
  </si>
  <si>
    <t>Bắc Giang</t>
  </si>
  <si>
    <t>03/09/1998</t>
  </si>
  <si>
    <t>02/12/1999</t>
  </si>
  <si>
    <t>Hà Nội</t>
  </si>
  <si>
    <t>Bắc Ninh</t>
  </si>
  <si>
    <t>Hải Dương</t>
  </si>
  <si>
    <t>Lào Cai</t>
  </si>
  <si>
    <t>20/05/1997</t>
  </si>
  <si>
    <t>26/02/1997</t>
  </si>
  <si>
    <t>Thái Bình</t>
  </si>
  <si>
    <t>24/03/1998</t>
  </si>
  <si>
    <t>Hà Nam</t>
  </si>
  <si>
    <t>05/08/1998</t>
  </si>
  <si>
    <t>17/09/1998</t>
  </si>
  <si>
    <t>14/02/1997</t>
  </si>
  <si>
    <t>66DCTM21005</t>
  </si>
  <si>
    <t>66DCCD20686</t>
  </si>
  <si>
    <t>Nguyễn Ngọc Anh</t>
  </si>
  <si>
    <t>Vũ Ngọc Ánh</t>
  </si>
  <si>
    <t>Nguyễn Minh Châu</t>
  </si>
  <si>
    <t>Trần Đình Công</t>
  </si>
  <si>
    <t>Nguyễn Văn Cường</t>
  </si>
  <si>
    <t>Nguyễn Tiến Đạt</t>
  </si>
  <si>
    <t>Hà Văn Đức</t>
  </si>
  <si>
    <t>Nguyễn Văn Đức</t>
  </si>
  <si>
    <t>Nguyễn Ngọc Hiếu</t>
  </si>
  <si>
    <t>Phạm Trung Hiếu</t>
  </si>
  <si>
    <t>Nguyễn Thị Huế</t>
  </si>
  <si>
    <t>Nguyễn Văn Hùng</t>
  </si>
  <si>
    <t>Nguyễn Trung Kiên</t>
  </si>
  <si>
    <t>Nguyễn Thị Ngọc Linh</t>
  </si>
  <si>
    <t>Đỗ Đức Mạnh</t>
  </si>
  <si>
    <t>Nguyễn Văn Toàn</t>
  </si>
  <si>
    <t>Nguyễn Thị Trang</t>
  </si>
  <si>
    <t>Lê Quang Trường</t>
  </si>
  <si>
    <t>Phạm Thị Yến</t>
  </si>
  <si>
    <t>Phú Thọ</t>
  </si>
  <si>
    <t>Thanh Hoá</t>
  </si>
  <si>
    <t>Hải Phòng</t>
  </si>
  <si>
    <t>Hà Tĩnh</t>
  </si>
  <si>
    <t>Nghệ An</t>
  </si>
  <si>
    <t>Vĩnh Phúc</t>
  </si>
  <si>
    <t>Hưng Yên</t>
  </si>
  <si>
    <t>Gia Lai</t>
  </si>
  <si>
    <t>Quảng Bình</t>
  </si>
  <si>
    <t>27/01/1997</t>
  </si>
  <si>
    <t>66DCKX21</t>
  </si>
  <si>
    <t>16/10/1997</t>
  </si>
  <si>
    <t>14/03/1997</t>
  </si>
  <si>
    <t>66DCKX24</t>
  </si>
  <si>
    <t>66DCTM21</t>
  </si>
  <si>
    <t>29/11/1998</t>
  </si>
  <si>
    <t>67DCKX21</t>
  </si>
  <si>
    <t>66DCHT21</t>
  </si>
  <si>
    <t>66DCKT26</t>
  </si>
  <si>
    <t>01/12/1998</t>
  </si>
  <si>
    <t>67DCCD22</t>
  </si>
  <si>
    <t>27/07/1997</t>
  </si>
  <si>
    <t>66DCDB21</t>
  </si>
  <si>
    <t>68DCKT24</t>
  </si>
  <si>
    <t>22/12/1997</t>
  </si>
  <si>
    <t>29/05/1997</t>
  </si>
  <si>
    <t>05/11/1998</t>
  </si>
  <si>
    <t>05/12/1999</t>
  </si>
  <si>
    <t>03/12/1998</t>
  </si>
  <si>
    <t>68DCKT23</t>
  </si>
  <si>
    <t>28/03/1997</t>
  </si>
  <si>
    <t>07/11/1997</t>
  </si>
  <si>
    <t>66DCOT24</t>
  </si>
  <si>
    <t>67DCOT21</t>
  </si>
  <si>
    <t>03/02/1998</t>
  </si>
  <si>
    <t>66DCDB22</t>
  </si>
  <si>
    <t>66DCCDA1</t>
  </si>
  <si>
    <t>26/03/1997</t>
  </si>
  <si>
    <t>17/03/1998</t>
  </si>
  <si>
    <t>67DCDB21</t>
  </si>
  <si>
    <t>67DCVB21</t>
  </si>
  <si>
    <t>66DCCD23</t>
  </si>
  <si>
    <t>08/02/1997</t>
  </si>
  <si>
    <t>66DCDD23</t>
  </si>
  <si>
    <t>14/12/1998</t>
  </si>
  <si>
    <t>28/02/1998</t>
  </si>
  <si>
    <t>08/09/1998</t>
  </si>
  <si>
    <t>68DCOT21</t>
  </si>
  <si>
    <t>67DCCS21</t>
  </si>
  <si>
    <t>20/11/1997</t>
  </si>
  <si>
    <t>19/10/1997</t>
  </si>
  <si>
    <t>66DCVB21</t>
  </si>
  <si>
    <t>24/09/1999</t>
  </si>
  <si>
    <t>68DCTM21</t>
  </si>
  <si>
    <t>11/02/1997</t>
  </si>
  <si>
    <t>15/07/1997</t>
  </si>
  <si>
    <t>14/01/1998</t>
  </si>
  <si>
    <t>66DCDD22</t>
  </si>
  <si>
    <t>20/08/1997</t>
  </si>
  <si>
    <t>67DCDD21</t>
  </si>
  <si>
    <t>30/07/1997</t>
  </si>
  <si>
    <t>18/09/1997</t>
  </si>
  <si>
    <t>68DCKX22</t>
  </si>
  <si>
    <t>03/08/1997</t>
  </si>
  <si>
    <t>67DCKT24</t>
  </si>
  <si>
    <t>66DCQT24</t>
  </si>
  <si>
    <t>02/10/1998</t>
  </si>
  <si>
    <t>06/02/1997</t>
  </si>
  <si>
    <t>66DCKX23</t>
  </si>
  <si>
    <t>22/10/1998</t>
  </si>
  <si>
    <t>18/08/1997</t>
  </si>
  <si>
    <t>24/02/1997</t>
  </si>
  <si>
    <t>16/02/1997</t>
  </si>
  <si>
    <t>16/12/1999</t>
  </si>
  <si>
    <t>27/07/1998</t>
  </si>
  <si>
    <t>03/05/1997</t>
  </si>
  <si>
    <t>05/12/1998</t>
  </si>
  <si>
    <t>67DCDD22</t>
  </si>
  <si>
    <t>67DCDB23</t>
  </si>
  <si>
    <t>66DCVS21</t>
  </si>
  <si>
    <t>04/11/1997</t>
  </si>
  <si>
    <t>01/06/1997</t>
  </si>
  <si>
    <t>20/02/1997</t>
  </si>
  <si>
    <t>66DCCA21</t>
  </si>
  <si>
    <t>28/07/1996</t>
  </si>
  <si>
    <t>20/07/1997</t>
  </si>
  <si>
    <t>09/12/1999</t>
  </si>
  <si>
    <t>20/09/1997</t>
  </si>
  <si>
    <t>08/07/1997</t>
  </si>
  <si>
    <t>10/10/1997</t>
  </si>
  <si>
    <t>21/05/1998</t>
  </si>
  <si>
    <t>30/06/1997</t>
  </si>
  <si>
    <t>01/01/1997</t>
  </si>
  <si>
    <t>20/10/1997</t>
  </si>
  <si>
    <t>08/01/1998</t>
  </si>
  <si>
    <t>25/12/1997</t>
  </si>
  <si>
    <t>25/05/1998</t>
  </si>
  <si>
    <t>12/04/1997</t>
  </si>
  <si>
    <t>67DCCO22</t>
  </si>
  <si>
    <t>10/06/1997</t>
  </si>
  <si>
    <t>22/08/1998</t>
  </si>
  <si>
    <t>06/04/1998</t>
  </si>
  <si>
    <t>13/12/1998</t>
  </si>
  <si>
    <t>66DCKX22</t>
  </si>
  <si>
    <t>21/11/1998</t>
  </si>
  <si>
    <t>11/02/1998</t>
  </si>
  <si>
    <t>12/06/1997</t>
  </si>
  <si>
    <t>66DCDD21</t>
  </si>
  <si>
    <t>19/08/1998</t>
  </si>
  <si>
    <t>19/11/1996</t>
  </si>
  <si>
    <t>23/08/1997</t>
  </si>
  <si>
    <t>25/08/1997</t>
  </si>
  <si>
    <t>04/08/1997</t>
  </si>
  <si>
    <t>66DCCO23</t>
  </si>
  <si>
    <t>10/02/1997</t>
  </si>
  <si>
    <t>04/05/1999</t>
  </si>
  <si>
    <t>18/01/1997</t>
  </si>
  <si>
    <t>27/02/1997</t>
  </si>
  <si>
    <t>66DCCO21</t>
  </si>
  <si>
    <t>67DCCD21</t>
  </si>
  <si>
    <t>19/04/1997</t>
  </si>
  <si>
    <t>04/10/1997</t>
  </si>
  <si>
    <t>20/01/1997</t>
  </si>
  <si>
    <t>25/05/1996</t>
  </si>
  <si>
    <t>Nơi sinh</t>
  </si>
  <si>
    <t>Thời gian thi</t>
  </si>
  <si>
    <t>Cao Bằng</t>
  </si>
  <si>
    <t>66DCCS21</t>
  </si>
  <si>
    <t>66DCCD21</t>
  </si>
  <si>
    <t>26/10/1997</t>
  </si>
  <si>
    <t>10/02/1998</t>
  </si>
  <si>
    <t>20/12/1999</t>
  </si>
  <si>
    <t>09/09/1997</t>
  </si>
  <si>
    <t>24/01/1998</t>
  </si>
  <si>
    <t>07/10/1998</t>
  </si>
  <si>
    <t>04/04/1997</t>
  </si>
  <si>
    <t>25/05/1997</t>
  </si>
  <si>
    <t>17/02/1997</t>
  </si>
  <si>
    <t>01/10/1997</t>
  </si>
  <si>
    <t>11/05/1998</t>
  </si>
  <si>
    <t>05/11/1997</t>
  </si>
  <si>
    <t>Nguyễn Minh Đức</t>
  </si>
  <si>
    <t>Nguyễn Thanh Tùng</t>
  </si>
  <si>
    <t>68DCVL20001</t>
  </si>
  <si>
    <t>66DCTN22993</t>
  </si>
  <si>
    <t>67DCDD20005</t>
  </si>
  <si>
    <t>66DCCD20153</t>
  </si>
  <si>
    <t>66DCDS21132</t>
  </si>
  <si>
    <t>68DCKX20006</t>
  </si>
  <si>
    <t>68DCKX20004</t>
  </si>
  <si>
    <t>67DCCD20010</t>
  </si>
  <si>
    <t>66DCCD21516</t>
  </si>
  <si>
    <t>66DCOT21765</t>
  </si>
  <si>
    <t>66DCCD21937</t>
  </si>
  <si>
    <t>67DCCO20047</t>
  </si>
  <si>
    <t>66DCCD21999</t>
  </si>
  <si>
    <t>66DCOT21488</t>
  </si>
  <si>
    <t>66DCDB20554</t>
  </si>
  <si>
    <t>67DCVB20013</t>
  </si>
  <si>
    <t>67DCCD20021</t>
  </si>
  <si>
    <t>66DCTM20611</t>
  </si>
  <si>
    <t>67DCCD20032</t>
  </si>
  <si>
    <t>67DCCD20034</t>
  </si>
  <si>
    <t>66DCDD21474</t>
  </si>
  <si>
    <t>66DCCD22229</t>
  </si>
  <si>
    <t>68DCVL20019</t>
  </si>
  <si>
    <t>66DCCD21249</t>
  </si>
  <si>
    <t>66DCDB22036</t>
  </si>
  <si>
    <t>68DCKX20028</t>
  </si>
  <si>
    <t>67DCCD20050</t>
  </si>
  <si>
    <t>66DCQT20300</t>
  </si>
  <si>
    <t>67DCCD20054</t>
  </si>
  <si>
    <t>67DCMX20057</t>
  </si>
  <si>
    <t>67DCTN20029</t>
  </si>
  <si>
    <t>67DCOT20167</t>
  </si>
  <si>
    <t>66DCTM23194</t>
  </si>
  <si>
    <t>66DCOT21390</t>
  </si>
  <si>
    <t>67DCDD20061</t>
  </si>
  <si>
    <t>68DCVL20046</t>
  </si>
  <si>
    <t>66DCQT20251</t>
  </si>
  <si>
    <t>67DCVB20047</t>
  </si>
  <si>
    <t>67DCCO20118</t>
  </si>
  <si>
    <t>66DCTM20638</t>
  </si>
  <si>
    <t>68DCKX40001</t>
  </si>
  <si>
    <t>66DCHT23063</t>
  </si>
  <si>
    <t>66DCDS22779</t>
  </si>
  <si>
    <t>67DCCD20082</t>
  </si>
  <si>
    <t>67DCDD20084</t>
  </si>
  <si>
    <t>67DCDD20085</t>
  </si>
  <si>
    <t>66DCKX21112</t>
  </si>
  <si>
    <t>66DCCD20642</t>
  </si>
  <si>
    <t>66DCCD20945</t>
  </si>
  <si>
    <t>66DCKT22113</t>
  </si>
  <si>
    <t>67DCCD20099</t>
  </si>
  <si>
    <t>67DCCD20101</t>
  </si>
  <si>
    <t>66DCOT21443</t>
  </si>
  <si>
    <t>66DCCD21317</t>
  </si>
  <si>
    <t>67DCVB20063</t>
  </si>
  <si>
    <t>66DCTM21033</t>
  </si>
  <si>
    <t>66DCOT20035</t>
  </si>
  <si>
    <t>66DCDS22756</t>
  </si>
  <si>
    <t>66DCCD20048</t>
  </si>
  <si>
    <t>67DCCD20117</t>
  </si>
  <si>
    <t>66DCCD20936</t>
  </si>
  <si>
    <t>67DCCD20118</t>
  </si>
  <si>
    <t>67DCCD20121</t>
  </si>
  <si>
    <t>66DCCD21979</t>
  </si>
  <si>
    <t>66DCCD20521</t>
  </si>
  <si>
    <t>Ngày thi</t>
  </si>
  <si>
    <t>68DCKT11</t>
  </si>
  <si>
    <t>66DCOT11</t>
  </si>
  <si>
    <t>Nguyễn Tuấn Anh</t>
  </si>
  <si>
    <t>67DCOT12</t>
  </si>
  <si>
    <t>66DCDD10142</t>
  </si>
  <si>
    <t>Trần Trọng Tuấn Anh</t>
  </si>
  <si>
    <t>11/03/1997</t>
  </si>
  <si>
    <t>66DCDD11</t>
  </si>
  <si>
    <t>67DCOT11</t>
  </si>
  <si>
    <t>66DCOT10006</t>
  </si>
  <si>
    <t>Bùi Ngọc Ánh</t>
  </si>
  <si>
    <t>14/01/1997</t>
  </si>
  <si>
    <t>68DCKT11004</t>
  </si>
  <si>
    <t>Đỗ Thị Ánh</t>
  </si>
  <si>
    <t>10/05/1999</t>
  </si>
  <si>
    <t>68DCKX10001</t>
  </si>
  <si>
    <t>Đỗ Thị Ngọc Bích</t>
  </si>
  <si>
    <t>12/12/1999</t>
  </si>
  <si>
    <t>68DCKX11</t>
  </si>
  <si>
    <t>66DCMX10192</t>
  </si>
  <si>
    <t>Đào Thanh Bình</t>
  </si>
  <si>
    <t>10/12/1997</t>
  </si>
  <si>
    <t>66DCOT12</t>
  </si>
  <si>
    <t>67DCOT10009</t>
  </si>
  <si>
    <t>Nguyễn Phú Bình</t>
  </si>
  <si>
    <t>06/11/1998</t>
  </si>
  <si>
    <t>67DCKX10002</t>
  </si>
  <si>
    <t>Nguyễn Thế Bình</t>
  </si>
  <si>
    <t>67DCKX11</t>
  </si>
  <si>
    <t>66DCOT10092</t>
  </si>
  <si>
    <t>02/11/1997</t>
  </si>
  <si>
    <t>66DCOT10167</t>
  </si>
  <si>
    <t>Nguyễn Văn Minh Chí</t>
  </si>
  <si>
    <t>66DCCD11</t>
  </si>
  <si>
    <t>68DCCD10002</t>
  </si>
  <si>
    <t>Hoàng Quốc Công</t>
  </si>
  <si>
    <t>15/03/1999</t>
  </si>
  <si>
    <t>68DCCD11</t>
  </si>
  <si>
    <t>66DCKX10054</t>
  </si>
  <si>
    <t>Hoàng Hải Đăng</t>
  </si>
  <si>
    <t>04/07/1996</t>
  </si>
  <si>
    <t>66DCKX11</t>
  </si>
  <si>
    <t>67DCOT10019</t>
  </si>
  <si>
    <t>Đỗ Thành Đạt</t>
  </si>
  <si>
    <t>15/02/1998</t>
  </si>
  <si>
    <t>66DCCD12</t>
  </si>
  <si>
    <t>68DCCD12001</t>
  </si>
  <si>
    <t>Phùng Anh Đức</t>
  </si>
  <si>
    <t>05/07/1999</t>
  </si>
  <si>
    <t>67DCKT10005</t>
  </si>
  <si>
    <t>Trần Thị Thu Dung</t>
  </si>
  <si>
    <t>26/04/1998</t>
  </si>
  <si>
    <t>67DCKT11</t>
  </si>
  <si>
    <t>66DCDB21115</t>
  </si>
  <si>
    <t>Nguyễn Trí Dũng</t>
  </si>
  <si>
    <t>66DCOT10168</t>
  </si>
  <si>
    <t>Nguyễn Văn Dũng</t>
  </si>
  <si>
    <t>68DCCD31052</t>
  </si>
  <si>
    <t>Phạm Đỗ Dũng</t>
  </si>
  <si>
    <t>03/08/1986</t>
  </si>
  <si>
    <t>67DCOT10014</t>
  </si>
  <si>
    <t>Đặng Thái Dương</t>
  </si>
  <si>
    <t>15/04/1998</t>
  </si>
  <si>
    <t>67DCCO20023</t>
  </si>
  <si>
    <t>Lê Quí Dương</t>
  </si>
  <si>
    <t>23/07/1998</t>
  </si>
  <si>
    <t>67DCOT10016</t>
  </si>
  <si>
    <t>Lê Đức Duy</t>
  </si>
  <si>
    <t>01/08/1998</t>
  </si>
  <si>
    <t>66DCKT10025</t>
  </si>
  <si>
    <t>Nguyễn Thị Duyên</t>
  </si>
  <si>
    <t>22/01/1997</t>
  </si>
  <si>
    <t>66DCKT11</t>
  </si>
  <si>
    <t>67DCOT10024</t>
  </si>
  <si>
    <t>Trịnh Hữu Hạ</t>
  </si>
  <si>
    <t>66DCOT10236</t>
  </si>
  <si>
    <t>Dương Văn Hải</t>
  </si>
  <si>
    <t>66DCOT10099</t>
  </si>
  <si>
    <t>Nguyễn Quốc Hải</t>
  </si>
  <si>
    <t>67DCOT10025</t>
  </si>
  <si>
    <t>01/10/1996</t>
  </si>
  <si>
    <t>67DCOT10026</t>
  </si>
  <si>
    <t>Trần Đạt Hải</t>
  </si>
  <si>
    <t>66DCCD10263</t>
  </si>
  <si>
    <t>Trịnh Minh Hải</t>
  </si>
  <si>
    <t>68DCCD11001</t>
  </si>
  <si>
    <t>Lương Thanh Hảo</t>
  </si>
  <si>
    <t>29/06/1999</t>
  </si>
  <si>
    <t>68DCKX10003</t>
  </si>
  <si>
    <t>Nguyễn Thu Hiền</t>
  </si>
  <si>
    <t>28/11/1999</t>
  </si>
  <si>
    <t>67DCCD11</t>
  </si>
  <si>
    <t>67DCOT10100</t>
  </si>
  <si>
    <t>Nguyễn Minh Hiếu</t>
  </si>
  <si>
    <t>12/03/1998</t>
  </si>
  <si>
    <t>03/01/1998</t>
  </si>
  <si>
    <t>68DCCD10005</t>
  </si>
  <si>
    <t>Nguyễn Trọng Hiếu</t>
  </si>
  <si>
    <t>28/10/1999</t>
  </si>
  <si>
    <t>66DCCD10241</t>
  </si>
  <si>
    <t>Đào Huy Hiệu</t>
  </si>
  <si>
    <t>03/06/1994</t>
  </si>
  <si>
    <t>66DCCD10261</t>
  </si>
  <si>
    <t>Đinh Viết Hiệu</t>
  </si>
  <si>
    <t>68DCKT14210</t>
  </si>
  <si>
    <t>Trương Thị Hoan</t>
  </si>
  <si>
    <t>11/06/1999</t>
  </si>
  <si>
    <t>67DCOT10034</t>
  </si>
  <si>
    <t>Đặng Thế Hoàng</t>
  </si>
  <si>
    <t>12/05/1998</t>
  </si>
  <si>
    <t>67DCOT10036</t>
  </si>
  <si>
    <t>Trần Tiến Hoàng</t>
  </si>
  <si>
    <t>66DCOT10097</t>
  </si>
  <si>
    <t>67DCOT10033</t>
  </si>
  <si>
    <t>Vũ Minh Hoàng</t>
  </si>
  <si>
    <t>28/07/1998</t>
  </si>
  <si>
    <t>67DCKT10012</t>
  </si>
  <si>
    <t>Nguyễn Thị Thu Hương</t>
  </si>
  <si>
    <t>67DCDB20083</t>
  </si>
  <si>
    <t>Trần Thị Hương</t>
  </si>
  <si>
    <t>19/05/1998</t>
  </si>
  <si>
    <t>68DCKT11016</t>
  </si>
  <si>
    <t>Trần Thị Hường</t>
  </si>
  <si>
    <t>24/03/1999</t>
  </si>
  <si>
    <t>66DCOT10068</t>
  </si>
  <si>
    <t>Bùi Quang Huy</t>
  </si>
  <si>
    <t>22/11/1998</t>
  </si>
  <si>
    <t>67DCOT10043</t>
  </si>
  <si>
    <t>Nguyễn Hữu Huy</t>
  </si>
  <si>
    <t>21/08/1998</t>
  </si>
  <si>
    <t>67DCOT10042</t>
  </si>
  <si>
    <t>Nguyễn Trọng Huy</t>
  </si>
  <si>
    <t>Nguyễn Văn Huy</t>
  </si>
  <si>
    <t>68DCKX10007</t>
  </si>
  <si>
    <t>Hoàng Thanh Huyền</t>
  </si>
  <si>
    <t>02/06/1999</t>
  </si>
  <si>
    <t>67DCCD10016</t>
  </si>
  <si>
    <t>Đinh Văn Huỳnh</t>
  </si>
  <si>
    <t>68DCCD10007</t>
  </si>
  <si>
    <t>Phan Đình Khải</t>
  </si>
  <si>
    <t>10/01/1999</t>
  </si>
  <si>
    <t>66DCCD10002</t>
  </si>
  <si>
    <t>Nguyễn Văn Khang</t>
  </si>
  <si>
    <t>14/11/1997</t>
  </si>
  <si>
    <t>66DCOT10221</t>
  </si>
  <si>
    <t>Đỗ Quốc Khánh</t>
  </si>
  <si>
    <t>66DCOT10013</t>
  </si>
  <si>
    <t>Phạm Minh Khoa</t>
  </si>
  <si>
    <t>09/02/1997</t>
  </si>
  <si>
    <t>67DCKX10006</t>
  </si>
  <si>
    <t>Tống Quang Khuê</t>
  </si>
  <si>
    <t>10/05/1997</t>
  </si>
  <si>
    <t>66DCOT10134</t>
  </si>
  <si>
    <t>Đặng Duy Kiên</t>
  </si>
  <si>
    <t>13/02/1997</t>
  </si>
  <si>
    <t>68DCKX12001</t>
  </si>
  <si>
    <t>Đỗ Tùng Lâm</t>
  </si>
  <si>
    <t>22/01/1999</t>
  </si>
  <si>
    <t>66DCOT10204</t>
  </si>
  <si>
    <t>Đỗ Văn Lâm</t>
  </si>
  <si>
    <t>17/07/1997</t>
  </si>
  <si>
    <t>67DCKT10041</t>
  </si>
  <si>
    <t>Đinh Thị Lan</t>
  </si>
  <si>
    <t>14/02/1998</t>
  </si>
  <si>
    <t>67DCOT10048</t>
  </si>
  <si>
    <t>Lã Ngọc Linh</t>
  </si>
  <si>
    <t>10/09/1997</t>
  </si>
  <si>
    <t>67DCOT10049</t>
  </si>
  <si>
    <t>Nguyễn Quang Linh</t>
  </si>
  <si>
    <t>29/03/1998</t>
  </si>
  <si>
    <t>68DCKT11018</t>
  </si>
  <si>
    <t>68DCKT10012</t>
  </si>
  <si>
    <t>Phạm Thuỳ Linh</t>
  </si>
  <si>
    <t>22/02/1999</t>
  </si>
  <si>
    <t>66DCHT10127</t>
  </si>
  <si>
    <t>Phùng Thị Mỹ Linh</t>
  </si>
  <si>
    <t>02/01/1997</t>
  </si>
  <si>
    <t>66DCHT11</t>
  </si>
  <si>
    <t>66DCOT10048</t>
  </si>
  <si>
    <t>Nguyễn Văn Lộc</t>
  </si>
  <si>
    <t>18/06/1997</t>
  </si>
  <si>
    <t>06/08/1998</t>
  </si>
  <si>
    <t>67DCOT10131</t>
  </si>
  <si>
    <t>Lê Tiến Lực</t>
  </si>
  <si>
    <t>26/03/1998</t>
  </si>
  <si>
    <t>Nguyễn Đức Mạnh</t>
  </si>
  <si>
    <t>01/05/1998</t>
  </si>
  <si>
    <t>67DCKT10018</t>
  </si>
  <si>
    <t>Nguyễn Thị Ngọc Minh</t>
  </si>
  <si>
    <t>09/08/1998</t>
  </si>
  <si>
    <t>66DCKT10055</t>
  </si>
  <si>
    <t>Lê Trà My</t>
  </si>
  <si>
    <t>11/01/1997</t>
  </si>
  <si>
    <t>67DCCD10026</t>
  </si>
  <si>
    <t>Lộc Xuân Nam</t>
  </si>
  <si>
    <t>07/07/1998</t>
  </si>
  <si>
    <t>17/10/1997</t>
  </si>
  <si>
    <t>68DCKT10017</t>
  </si>
  <si>
    <t>Phạm Huyền Nga</t>
  </si>
  <si>
    <t>66DCKT12</t>
  </si>
  <si>
    <t>67DCKT10020</t>
  </si>
  <si>
    <t>Trịnh Thị Tuyết Ngân</t>
  </si>
  <si>
    <t>10/11/1998</t>
  </si>
  <si>
    <t>67DCCD10029</t>
  </si>
  <si>
    <t>Bùi Văn Nghĩa</t>
  </si>
  <si>
    <t>66DCOT10154</t>
  </si>
  <si>
    <t>Nguyễn Bảo Ngọc</t>
  </si>
  <si>
    <t>Lai Châu</t>
  </si>
  <si>
    <t>67DCOT10060</t>
  </si>
  <si>
    <t>15/11/1998</t>
  </si>
  <si>
    <t>68DCKT10019</t>
  </si>
  <si>
    <t>Vũ Hồng Ngọc</t>
  </si>
  <si>
    <t>28/09/1999</t>
  </si>
  <si>
    <t>67DCKT10024</t>
  </si>
  <si>
    <t>Hà Ánh Nguyệt</t>
  </si>
  <si>
    <t>01/04/1998</t>
  </si>
  <si>
    <t>Trần Thị Nhung</t>
  </si>
  <si>
    <t>67DCKT10027</t>
  </si>
  <si>
    <t>Dương Thị Kiều Oanh</t>
  </si>
  <si>
    <t>27/08/1998</t>
  </si>
  <si>
    <t>68DCKT10021</t>
  </si>
  <si>
    <t>Lê Thị Oanh</t>
  </si>
  <si>
    <t>25/12/1999</t>
  </si>
  <si>
    <t>66DCOT10260</t>
  </si>
  <si>
    <t>Nguyễn Thành Phát</t>
  </si>
  <si>
    <t>67DCOT10062</t>
  </si>
  <si>
    <t>Phan Thanh Phương</t>
  </si>
  <si>
    <t>66DCOT10015</t>
  </si>
  <si>
    <t>Phùng Ngọc Phương</t>
  </si>
  <si>
    <t>15/06/1997</t>
  </si>
  <si>
    <t>66DCCD10224</t>
  </si>
  <si>
    <t>Nguyễn Trung Quân</t>
  </si>
  <si>
    <t>66DCCD10139</t>
  </si>
  <si>
    <t>Phan Mạnh Quang</t>
  </si>
  <si>
    <t>13/04/1997</t>
  </si>
  <si>
    <t>67DCOT10064</t>
  </si>
  <si>
    <t>Nguyễn Ngọc Quý</t>
  </si>
  <si>
    <t>66DCOT10170</t>
  </si>
  <si>
    <t>Trịnh Huy Quý</t>
  </si>
  <si>
    <t>67DCOT10069</t>
  </si>
  <si>
    <t>Bùi Ngọc Sơn</t>
  </si>
  <si>
    <t>66DCCA22361</t>
  </si>
  <si>
    <t>Lộc Xuân Sơn</t>
  </si>
  <si>
    <t>08/03/1997</t>
  </si>
  <si>
    <t>67DCOT10070</t>
  </si>
  <si>
    <t>03/07/1997</t>
  </si>
  <si>
    <t>67DCOT10071</t>
  </si>
  <si>
    <t>Nguyễn Thanh Sơn</t>
  </si>
  <si>
    <t>05/09/1998</t>
  </si>
  <si>
    <t>66DCDD10211</t>
  </si>
  <si>
    <t>Phạm Trung Sơn</t>
  </si>
  <si>
    <t>67DCCD10033</t>
  </si>
  <si>
    <t>Quản Văn Sơn</t>
  </si>
  <si>
    <t>67DCCD10032</t>
  </si>
  <si>
    <t>Trần Đăng Hoàng Sơn</t>
  </si>
  <si>
    <t>04/12/1997</t>
  </si>
  <si>
    <t>67DCCD10036</t>
  </si>
  <si>
    <t>Phan Quốc Sử</t>
  </si>
  <si>
    <t>20/08/1998</t>
  </si>
  <si>
    <t>67DCOT10072</t>
  </si>
  <si>
    <t>Lê Văn Sỹ</t>
  </si>
  <si>
    <t>12/07/1998</t>
  </si>
  <si>
    <t>67DCCD10038</t>
  </si>
  <si>
    <t>Nông Văn Thắng</t>
  </si>
  <si>
    <t>67DCOT10074</t>
  </si>
  <si>
    <t>Phan Văn Thắng</t>
  </si>
  <si>
    <t>66DCOT30011</t>
  </si>
  <si>
    <t>Trần Hữu Thành</t>
  </si>
  <si>
    <t>26/09/1997</t>
  </si>
  <si>
    <t>Nguyễn Văn Thao</t>
  </si>
  <si>
    <t>66DCKT10059</t>
  </si>
  <si>
    <t>Phan Văn Thảo</t>
  </si>
  <si>
    <t>29/02/1996</t>
  </si>
  <si>
    <t>68DCKT11031</t>
  </si>
  <si>
    <t>Lê Thị Sông Thương</t>
  </si>
  <si>
    <t>05/08/1999</t>
  </si>
  <si>
    <t>68DCKT10024</t>
  </si>
  <si>
    <t>Ngô Thị Thương</t>
  </si>
  <si>
    <t>14/12/1999</t>
  </si>
  <si>
    <t>67DCCO20160</t>
  </si>
  <si>
    <t>Lê Tiến Thường</t>
  </si>
  <si>
    <t>09/09/1998</t>
  </si>
  <si>
    <t>67DCKT10033</t>
  </si>
  <si>
    <t>23/01/1998</t>
  </si>
  <si>
    <t>67DCCD10041</t>
  </si>
  <si>
    <t>23/10/1998</t>
  </si>
  <si>
    <t>66DCKT10157</t>
  </si>
  <si>
    <t>Nguyễn Thị Thu Thủy</t>
  </si>
  <si>
    <t>68DCKT10027</t>
  </si>
  <si>
    <t>Nguyễn Thị Sơn Thủy</t>
  </si>
  <si>
    <t>67DCKT10035</t>
  </si>
  <si>
    <t>27/12/1998</t>
  </si>
  <si>
    <t>19/04/1998</t>
  </si>
  <si>
    <t>67DCOT10101</t>
  </si>
  <si>
    <t>Phạm Văn Tiến</t>
  </si>
  <si>
    <t>66DCOT10172</t>
  </si>
  <si>
    <t>Trần Văn Tiến</t>
  </si>
  <si>
    <t>66DCDD10081</t>
  </si>
  <si>
    <t>17/08/1997</t>
  </si>
  <si>
    <t>66DCOT10083</t>
  </si>
  <si>
    <t>Phùng Đắc Toàn</t>
  </si>
  <si>
    <t>04/06/1997</t>
  </si>
  <si>
    <t>66DCOT10219</t>
  </si>
  <si>
    <t>Phạm Quang Trung</t>
  </si>
  <si>
    <t>67DCOT10096</t>
  </si>
  <si>
    <t>Trần Xuân Trung</t>
  </si>
  <si>
    <t>06/09/1998</t>
  </si>
  <si>
    <t>66DCOT10032</t>
  </si>
  <si>
    <t>Đặng Văn Trường</t>
  </si>
  <si>
    <t>10/08/1997</t>
  </si>
  <si>
    <t>66DCOT10232</t>
  </si>
  <si>
    <t>Nguyễn Anh Trường</t>
  </si>
  <si>
    <t>68DCKX10042</t>
  </si>
  <si>
    <t>Cao Đắc Tuấn</t>
  </si>
  <si>
    <t>25/05/1999</t>
  </si>
  <si>
    <t>67DCOT10083</t>
  </si>
  <si>
    <t>Mai Anh Tuấn</t>
  </si>
  <si>
    <t>21/02/1998</t>
  </si>
  <si>
    <t>66DCOT10086</t>
  </si>
  <si>
    <t>Nguyễn Khắc Tuấn</t>
  </si>
  <si>
    <t>16/11/1997</t>
  </si>
  <si>
    <t>68DCCD10012</t>
  </si>
  <si>
    <t>Trần Quang Tuấn</t>
  </si>
  <si>
    <t>28/05/1999</t>
  </si>
  <si>
    <t>68DCCD10013</t>
  </si>
  <si>
    <t>Trần Quốc Việt</t>
  </si>
  <si>
    <t>16/06/1999</t>
  </si>
  <si>
    <t>67DCOT10088</t>
  </si>
  <si>
    <t>Trịnh Duy Việt</t>
  </si>
  <si>
    <t>67DCOT10089</t>
  </si>
  <si>
    <t>Đỗ Quang Vinh</t>
  </si>
  <si>
    <t>66DCOT10180</t>
  </si>
  <si>
    <t>Lê Quang Võ</t>
  </si>
  <si>
    <t>66DCCD10197</t>
  </si>
  <si>
    <t>Hà Văn Vương</t>
  </si>
  <si>
    <t>67DCCD30022</t>
  </si>
  <si>
    <t>Đàm Quý An</t>
  </si>
  <si>
    <t>11/10/1998</t>
  </si>
  <si>
    <t>67DCCD31</t>
  </si>
  <si>
    <t>66DCOT30014</t>
  </si>
  <si>
    <t>03/08/1996</t>
  </si>
  <si>
    <t>66DCCD31</t>
  </si>
  <si>
    <t>68DCKT30004</t>
  </si>
  <si>
    <t>Đoàn Ngọc Ánh</t>
  </si>
  <si>
    <t>19/12/1999</t>
  </si>
  <si>
    <t>68DCKX31</t>
  </si>
  <si>
    <t>66DCDD30050</t>
  </si>
  <si>
    <t>11/05/1997</t>
  </si>
  <si>
    <t>68DCCD30044</t>
  </si>
  <si>
    <t>Dương Mạnh Cường</t>
  </si>
  <si>
    <t>11/02/1999</t>
  </si>
  <si>
    <t>68DCCD31</t>
  </si>
  <si>
    <t>66DCCD39001</t>
  </si>
  <si>
    <t>Vũ Quảng Đại</t>
  </si>
  <si>
    <t>06/05/1996</t>
  </si>
  <si>
    <t>67DCCD30004</t>
  </si>
  <si>
    <t>Lê Ngọc Đạt</t>
  </si>
  <si>
    <t>18/09/1998</t>
  </si>
  <si>
    <t>Thanh Hóa</t>
  </si>
  <si>
    <t>68DCKX30001</t>
  </si>
  <si>
    <t>12/01/1998</t>
  </si>
  <si>
    <t>67DCCD30002</t>
  </si>
  <si>
    <t>Đỗ Nhật Dương</t>
  </si>
  <si>
    <t>67DCCD30023</t>
  </si>
  <si>
    <t>67DCCD30001</t>
  </si>
  <si>
    <t>Nguyễn Việt Hoàng Duy</t>
  </si>
  <si>
    <t>27/11/1998</t>
  </si>
  <si>
    <t>66DCCD30004</t>
  </si>
  <si>
    <t>11/03/1996</t>
  </si>
  <si>
    <t>67DCCD30006</t>
  </si>
  <si>
    <t>Phạm Ngọc Hà</t>
  </si>
  <si>
    <t>01/01/1998</t>
  </si>
  <si>
    <t>05/10/1998</t>
  </si>
  <si>
    <t>68DCOT30004</t>
  </si>
  <si>
    <t>68DCOT31</t>
  </si>
  <si>
    <t>67DCCD30010</t>
  </si>
  <si>
    <t>Vũ Tri Hoàng</t>
  </si>
  <si>
    <t>09/07/1998</t>
  </si>
  <si>
    <t>66DCCD30045</t>
  </si>
  <si>
    <t>Phạm Đức Hùng</t>
  </si>
  <si>
    <t>29/03/1996</t>
  </si>
  <si>
    <t>20/07/1998</t>
  </si>
  <si>
    <t>68DCKT30008</t>
  </si>
  <si>
    <t>Hoàng Thị Khanh</t>
  </si>
  <si>
    <t>19/06/1999</t>
  </si>
  <si>
    <t>68DCKT31</t>
  </si>
  <si>
    <t>66DCDD30017</t>
  </si>
  <si>
    <t>Trần Phương Nam</t>
  </si>
  <si>
    <t>68DCOT30005</t>
  </si>
  <si>
    <t>Nguyễn Duy Phúc</t>
  </si>
  <si>
    <t>68DCOT30006</t>
  </si>
  <si>
    <t>Nguyễn Anh Quân</t>
  </si>
  <si>
    <t>66DCCD30036</t>
  </si>
  <si>
    <t>29/06/1997</t>
  </si>
  <si>
    <t>67DCCD30016</t>
  </si>
  <si>
    <t>Ma Công Thông</t>
  </si>
  <si>
    <t>67DCCD30026</t>
  </si>
  <si>
    <t>Phan Trọng Thức</t>
  </si>
  <si>
    <t>66DCCD30018</t>
  </si>
  <si>
    <t>Ngô Văn Thưởng</t>
  </si>
  <si>
    <t>67DCCD30018</t>
  </si>
  <si>
    <t>66DCCD30019</t>
  </si>
  <si>
    <t>Hoàng Xuân Tùng</t>
  </si>
  <si>
    <t>29/01/1997</t>
  </si>
  <si>
    <t>67DCCD30019</t>
  </si>
  <si>
    <t>66DCCD30030</t>
  </si>
  <si>
    <t>20/12/1997</t>
  </si>
  <si>
    <t>01/12/1997</t>
  </si>
  <si>
    <t>01</t>
  </si>
  <si>
    <t>67DCCD20113</t>
  </si>
  <si>
    <t>66DCHT21506</t>
  </si>
  <si>
    <t>Vũ Thị Ái</t>
  </si>
  <si>
    <t>Đinh Thành An</t>
  </si>
  <si>
    <t>Nguyễn Bảo An</t>
  </si>
  <si>
    <t>Nguyễn Văn An</t>
  </si>
  <si>
    <t>Phạm Đắc An</t>
  </si>
  <si>
    <t>Phạm Thị An</t>
  </si>
  <si>
    <t>Nguyễn Hoàng Ân</t>
  </si>
  <si>
    <t>Tạ Bá Ân</t>
  </si>
  <si>
    <t>Bùi Hoàng Anh</t>
  </si>
  <si>
    <t>Bùi Quang Anh</t>
  </si>
  <si>
    <t>Bùi Việt Anh</t>
  </si>
  <si>
    <t>Cao Hoàng Anh</t>
  </si>
  <si>
    <t>Chu Tuấn Anh</t>
  </si>
  <si>
    <t>Đặng Tuấn Anh</t>
  </si>
  <si>
    <t>Đỗ Thị Lan Anh</t>
  </si>
  <si>
    <t>Dương Thành Anh</t>
  </si>
  <si>
    <t>Dương Văn Anh</t>
  </si>
  <si>
    <t>Hoàng Quyền Anh</t>
  </si>
  <si>
    <t>Hoàng Thế Anh</t>
  </si>
  <si>
    <t>Hoàng Thị Anh</t>
  </si>
  <si>
    <t>Hoàng Thị Minh Anh</t>
  </si>
  <si>
    <t>Hoàng Tuấn Anh</t>
  </si>
  <si>
    <t>Hoàng Việt Anh</t>
  </si>
  <si>
    <t>Lê Thảo Anh</t>
  </si>
  <si>
    <t>Lê Thị Anh</t>
  </si>
  <si>
    <t>Lê Thị Hải Anh</t>
  </si>
  <si>
    <t>Lê Trung Anh</t>
  </si>
  <si>
    <t>Lê Văn Anh</t>
  </si>
  <si>
    <t>Ngô Hoàng Anh</t>
  </si>
  <si>
    <t>Ngô Như Tuấn Anh</t>
  </si>
  <si>
    <t>Ngô Tiến Anh</t>
  </si>
  <si>
    <t>Nguyễn Đức Anh</t>
  </si>
  <si>
    <t>Nguyễn Quang Anh</t>
  </si>
  <si>
    <t>Nguyễn Thị Lan Anh</t>
  </si>
  <si>
    <t>Nguyễn Thị Ngọc Anh</t>
  </si>
  <si>
    <t>Nguyễn Thị Nguyệt Anh</t>
  </si>
  <si>
    <t>Nguyễn Thị Vân Anh</t>
  </si>
  <si>
    <t>Nguyễn Tú Anh</t>
  </si>
  <si>
    <t>Nguyễn Việt Anh</t>
  </si>
  <si>
    <t>Phạm Minh Anh</t>
  </si>
  <si>
    <t>Phạm Ngọc Anh</t>
  </si>
  <si>
    <t>Phạm Thị Lan Anh</t>
  </si>
  <si>
    <t>Phạm Thị Mai Anh</t>
  </si>
  <si>
    <t>Phan Việt Anh</t>
  </si>
  <si>
    <t>Phùng Hà Phương Anh</t>
  </si>
  <si>
    <t>Tạ Thị Minh Anh</t>
  </si>
  <si>
    <t>Tạ Thị Vân Anh</t>
  </si>
  <si>
    <t>Trần Linh Anh</t>
  </si>
  <si>
    <t>Trần Quang Anh</t>
  </si>
  <si>
    <t>Vũ Hải Anh</t>
  </si>
  <si>
    <t>Vũ Thị Đông Anh</t>
  </si>
  <si>
    <t>Hoàng Thị Ngọc Ánh</t>
  </si>
  <si>
    <t>Nguyễn Thị Ánh</t>
  </si>
  <si>
    <t>Nguyễn Thu Ánh</t>
  </si>
  <si>
    <t>Bùi Xuân Bắc</t>
  </si>
  <si>
    <t>Đặng Đức Bằng</t>
  </si>
  <si>
    <t>Lê Viết Bảo</t>
  </si>
  <si>
    <t>Trần Gia Bảo</t>
  </si>
  <si>
    <t>Trần Quốc Bảo</t>
  </si>
  <si>
    <t>Dương Viết Biên</t>
  </si>
  <si>
    <t>Nguyễn Ngọc Biển</t>
  </si>
  <si>
    <t>Phạm Xuân Biển</t>
  </si>
  <si>
    <t>Đinh Thị Bình</t>
  </si>
  <si>
    <t>Hoàng Tất Bình</t>
  </si>
  <si>
    <t>Lưu Thanh Bình</t>
  </si>
  <si>
    <t>Nguyễn Bắc Bình</t>
  </si>
  <si>
    <t>Nguyễn Đức Bình</t>
  </si>
  <si>
    <t>Nguyễn Thanh Bình</t>
  </si>
  <si>
    <t>Phạm Thị Bình</t>
  </si>
  <si>
    <t>Đinh Ngọc Cảnh</t>
  </si>
  <si>
    <t>Lê Thị Cao</t>
  </si>
  <si>
    <t>Lê Trung Chất</t>
  </si>
  <si>
    <t>Nguyễn Thị Kim Chi</t>
  </si>
  <si>
    <t>Nguyễn Văn Chí</t>
  </si>
  <si>
    <t>Nguyễn Duy Chiến</t>
  </si>
  <si>
    <t>Nguyễn Hữu Chiến</t>
  </si>
  <si>
    <t>Vũ Thị Kiều Chinh</t>
  </si>
  <si>
    <t>Hà Văn Chung</t>
  </si>
  <si>
    <t>Nguyễn Đình Chung</t>
  </si>
  <si>
    <t>Phạm Ngọc Chung</t>
  </si>
  <si>
    <t>Dương Minh Công</t>
  </si>
  <si>
    <t>Dương Quang Công</t>
  </si>
  <si>
    <t>Nguyễn Quang Công</t>
  </si>
  <si>
    <t>Nguyễn Tiến Công</t>
  </si>
  <si>
    <t>Vũ Văn Công</t>
  </si>
  <si>
    <t>Nguyễn Thị Mai Cương</t>
  </si>
  <si>
    <t>Nguyễn Xuân Cương</t>
  </si>
  <si>
    <t>Vũ Chí Cương</t>
  </si>
  <si>
    <t>Đàm Văn Cường</t>
  </si>
  <si>
    <t>Đặng Trần Quốc Cường</t>
  </si>
  <si>
    <t>Kiều Quốc Cường</t>
  </si>
  <si>
    <t>Lê Mạnh Cường</t>
  </si>
  <si>
    <t>Nguyễn Mạnh Cường</t>
  </si>
  <si>
    <t>Nguyễn Quý Cường</t>
  </si>
  <si>
    <t>Trần Danh Cường</t>
  </si>
  <si>
    <t>Vi Mạnh Cường</t>
  </si>
  <si>
    <t>Đỗ Viết Đại</t>
  </si>
  <si>
    <t>Hoàng Văn Dân</t>
  </si>
  <si>
    <t>Ngô Bình Dân</t>
  </si>
  <si>
    <t>Bùi Văn Dần</t>
  </si>
  <si>
    <t>Đinh Văn Dần</t>
  </si>
  <si>
    <t>Lê Hữu Đăng</t>
  </si>
  <si>
    <t>Nguyễn Thọ Đặng</t>
  </si>
  <si>
    <t>Bùi Trọng Đạt</t>
  </si>
  <si>
    <t>Đinh Thành Đạt</t>
  </si>
  <si>
    <t>Đỗ Duy Đạt</t>
  </si>
  <si>
    <t>Nguyễn Mai Hoàng Đạt</t>
  </si>
  <si>
    <t>Nguyễn Thành Đạt</t>
  </si>
  <si>
    <t>Nguyễn Thế Đạt</t>
  </si>
  <si>
    <t>Nguyễn Tuấn Đạt</t>
  </si>
  <si>
    <t>Nguyễn Văn Đạt</t>
  </si>
  <si>
    <t>Phan Trọng Đạt</t>
  </si>
  <si>
    <t>Tạ Thành Đạt</t>
  </si>
  <si>
    <t>Tống Thành Đạt</t>
  </si>
  <si>
    <t>Trần Quang Đạt</t>
  </si>
  <si>
    <t>Trần Quốc Đạt</t>
  </si>
  <si>
    <t>Vũ Hữu Đạt</t>
  </si>
  <si>
    <t>Vương Khả Đạt</t>
  </si>
  <si>
    <t>Phạm Văn Diện</t>
  </si>
  <si>
    <t>Nguyễn Thị Ngọc Diệp</t>
  </si>
  <si>
    <t>Nguyễn Võ Việt Diệu</t>
  </si>
  <si>
    <t>Hoàng Thị Dĩnh</t>
  </si>
  <si>
    <t>Nguyễn Vũ Đình</t>
  </si>
  <si>
    <t>Giáp Văn Định</t>
  </si>
  <si>
    <t>Dương Thị Dịu</t>
  </si>
  <si>
    <t>Phạm Thành Đô</t>
  </si>
  <si>
    <t>Nguyễn Văn Đoan</t>
  </si>
  <si>
    <t>Đồng Văn Doanh</t>
  </si>
  <si>
    <t>Lưu Văn Doanh</t>
  </si>
  <si>
    <t>Nguyễn Văn Doanh</t>
  </si>
  <si>
    <t>Hồ Văn Đông</t>
  </si>
  <si>
    <t>Nguyễn Thế Đông</t>
  </si>
  <si>
    <t>Phạm Văn Du</t>
  </si>
  <si>
    <t>Đỗ Hoàng Đức</t>
  </si>
  <si>
    <t>Đỗ Việt Đức</t>
  </si>
  <si>
    <t>Đoàn Trung Đức</t>
  </si>
  <si>
    <t>Lương Hồng Đức</t>
  </si>
  <si>
    <t>Nguyễn Đình Đức</t>
  </si>
  <si>
    <t>Nguyễn Trọng Đức</t>
  </si>
  <si>
    <t>Phạm Anh Đức</t>
  </si>
  <si>
    <t>Phạm Minh Đức</t>
  </si>
  <si>
    <t>Tạ Hoàng Đức</t>
  </si>
  <si>
    <t>Vũ Anh Đức</t>
  </si>
  <si>
    <t>Vũ Thành Đức</t>
  </si>
  <si>
    <t>Lưu Thị Mỹ Dung</t>
  </si>
  <si>
    <t>Nguyễn Thị Út Dung</t>
  </si>
  <si>
    <t>Vũ Thị Dung</t>
  </si>
  <si>
    <t>Hà Trọng Dùng</t>
  </si>
  <si>
    <t>Đỗ Gia Dũng</t>
  </si>
  <si>
    <t>Đỗ Tiến Dũng</t>
  </si>
  <si>
    <t>Giản Tư Dũng</t>
  </si>
  <si>
    <t>Hoàng Ngọc Dũng</t>
  </si>
  <si>
    <t>Hoàng Tiến Dũng</t>
  </si>
  <si>
    <t>Lê Anh Dũng</t>
  </si>
  <si>
    <t>Lê Mạnh Dũng</t>
  </si>
  <si>
    <t>Ngô Công Dũng</t>
  </si>
  <si>
    <t>Ngô Tiến Dũng</t>
  </si>
  <si>
    <t>Nguyễn Công Dũng</t>
  </si>
  <si>
    <t>Nguyễn Huy Dũng</t>
  </si>
  <si>
    <t>Phạm Đình Dũng</t>
  </si>
  <si>
    <t>Phạm Việt Dũng</t>
  </si>
  <si>
    <t>Trần Tiến Dũng</t>
  </si>
  <si>
    <t>Trịnh Xuân Dũng</t>
  </si>
  <si>
    <t>Văn Tiến Dũng</t>
  </si>
  <si>
    <t>Lê Hoàng Dương</t>
  </si>
  <si>
    <t>Lưu Thị Thùy Dương</t>
  </si>
  <si>
    <t>Nguyễn Minh Dương</t>
  </si>
  <si>
    <t>Nguyễn Thùy Dương</t>
  </si>
  <si>
    <t>Trần Thị Thùy Dương</t>
  </si>
  <si>
    <t>Trần Trương Dương</t>
  </si>
  <si>
    <t>Bùi Công Duy</t>
  </si>
  <si>
    <t>Bùi Khương Duy</t>
  </si>
  <si>
    <t>Bùi Ngọc Duy</t>
  </si>
  <si>
    <t>Lê Văn Duy</t>
  </si>
  <si>
    <t>Nguyễn Đức Duy</t>
  </si>
  <si>
    <t>Nguyễn Quế Duy</t>
  </si>
  <si>
    <t>Nguyễn Văn Duy</t>
  </si>
  <si>
    <t>Tô Đình Duy</t>
  </si>
  <si>
    <t>Trương Văn Duy</t>
  </si>
  <si>
    <t>Lê Văn Giang</t>
  </si>
  <si>
    <t>Nguyễn Đức Giang</t>
  </si>
  <si>
    <t>Nguyễn Hương Giang</t>
  </si>
  <si>
    <t>Nguyễn Phương Giang</t>
  </si>
  <si>
    <t>Nguyễn Thị Hương Giang</t>
  </si>
  <si>
    <t>Nguyễn Trường Giang</t>
  </si>
  <si>
    <t>Nguyễn Văn Giảng</t>
  </si>
  <si>
    <t>Dương Quang Hà</t>
  </si>
  <si>
    <t>Hoàng Thái Hà</t>
  </si>
  <si>
    <t>Lê Thị Thu Hà</t>
  </si>
  <si>
    <t>Nguyễn Thị Thúy Hà</t>
  </si>
  <si>
    <t>Nguyễn Xuân Hà</t>
  </si>
  <si>
    <t>Tạ Thị Hà</t>
  </si>
  <si>
    <t>Bùi Mạnh Hải</t>
  </si>
  <si>
    <t>Lê Đình Hải</t>
  </si>
  <si>
    <t>Nguyễn Hoàng Hải</t>
  </si>
  <si>
    <t>Nguyễn Hồng Hải</t>
  </si>
  <si>
    <t>Nguyễn Vũ Hải</t>
  </si>
  <si>
    <t>Phạm Đức Hải</t>
  </si>
  <si>
    <t>Phạm Long Hải</t>
  </si>
  <si>
    <t>Phùng Xuân Hải</t>
  </si>
  <si>
    <t>Tăng Đức Hải</t>
  </si>
  <si>
    <t>Trần Tuấn Hải</t>
  </si>
  <si>
    <t>Vũ Tuấn Hải</t>
  </si>
  <si>
    <t>Đào Quang Hận</t>
  </si>
  <si>
    <t>Đàm Thị Hằng</t>
  </si>
  <si>
    <t>Hồ Thị Thúy Hằng</t>
  </si>
  <si>
    <t>Hoàng Thị Hằng</t>
  </si>
  <si>
    <t>Lê Thị Hằng</t>
  </si>
  <si>
    <t>Nguyễn Mai Hằng</t>
  </si>
  <si>
    <t>Nguyễn Thị Hằng</t>
  </si>
  <si>
    <t>Nguyễn Thị Minh Hằng</t>
  </si>
  <si>
    <t>Phan Thu Hằng</t>
  </si>
  <si>
    <t>Phùng Thị Thu Hằng</t>
  </si>
  <si>
    <t>Tạ Thị Bích Hằng</t>
  </si>
  <si>
    <t>Đỗ Thị Hạnh</t>
  </si>
  <si>
    <t>Dương Quang Hạnh</t>
  </si>
  <si>
    <t>Lê Thị Hồng Hạnh</t>
  </si>
  <si>
    <t>Lý Thu Hạnh</t>
  </si>
  <si>
    <t>Nguyễn Thị Bích Hạnh</t>
  </si>
  <si>
    <t>Phạm Thị Hạnh</t>
  </si>
  <si>
    <t>Vũ Quang Hạnh</t>
  </si>
  <si>
    <t>Đặng Song Hào</t>
  </si>
  <si>
    <t>Đỗ Hữu Hào</t>
  </si>
  <si>
    <t>Nguyễn Anh Hào</t>
  </si>
  <si>
    <t>Nguyễn Thị Hảo</t>
  </si>
  <si>
    <t>Phạm Thế Hảo</t>
  </si>
  <si>
    <t>Phạm Thị Mỹ Hảo</t>
  </si>
  <si>
    <t>Đào Văn Hậu</t>
  </si>
  <si>
    <t>Trần Thị Hiên</t>
  </si>
  <si>
    <t>Đàm Công Hiến</t>
  </si>
  <si>
    <t>Lê Thu Hiền</t>
  </si>
  <si>
    <t>Nguyễn Thị Thu Hiền</t>
  </si>
  <si>
    <t>Nguyễn Thị Thúy Hiền</t>
  </si>
  <si>
    <t>Trần Thị Hiền</t>
  </si>
  <si>
    <t>Đỗ Đức Hiển</t>
  </si>
  <si>
    <t>Dương Quang Hiệp</t>
  </si>
  <si>
    <t>Nguyễn Hoàng Hiệp</t>
  </si>
  <si>
    <t>Chu Minh Hiếu</t>
  </si>
  <si>
    <t>Chu Văn Hiếu</t>
  </si>
  <si>
    <t>Hoàng Văn Hiếu</t>
  </si>
  <si>
    <t>Ngô Quang Hiếu</t>
  </si>
  <si>
    <t>Ngô Trung Hiếu</t>
  </si>
  <si>
    <t>Nguyễn Đình Trung Hiếu</t>
  </si>
  <si>
    <t>Tạ Hữu Hiếu</t>
  </si>
  <si>
    <t>Trần Minh Hiếu</t>
  </si>
  <si>
    <t>Trương Đức Hiếu</t>
  </si>
  <si>
    <t>Trương Trọng Hiếu</t>
  </si>
  <si>
    <t>Vũ Xuân Hiếu</t>
  </si>
  <si>
    <t>Hoàng Phương Hiệu</t>
  </si>
  <si>
    <t>Nguyễn Quang Hiệu</t>
  </si>
  <si>
    <t>Bùi Thị Thanh Hoa</t>
  </si>
  <si>
    <t>Nguyễn Phương Hoa</t>
  </si>
  <si>
    <t>Nguyễn Thị Hoa</t>
  </si>
  <si>
    <t>Trần Thị Hoa</t>
  </si>
  <si>
    <t>Trương Nhật Hoa</t>
  </si>
  <si>
    <t>Phạm Quang Hoà</t>
  </si>
  <si>
    <t>Đỗ Thị Hòa</t>
  </si>
  <si>
    <t>Ngô Thị Hòa</t>
  </si>
  <si>
    <t>Nguyễn Thị Thu Hòa</t>
  </si>
  <si>
    <t>Tô Văn Hòa</t>
  </si>
  <si>
    <t>Trịnh Xuân Hoài</t>
  </si>
  <si>
    <t>Lê Thị Hoàn</t>
  </si>
  <si>
    <t>Bùi Việt Hoàng</t>
  </si>
  <si>
    <t>Đỗ Việt Hoàng</t>
  </si>
  <si>
    <t>Dương Công Hoàng</t>
  </si>
  <si>
    <t>Giáp Minh Hoàng</t>
  </si>
  <si>
    <t>Hà Trọng Hoàng</t>
  </si>
  <si>
    <t>Lê Huy Hoàng</t>
  </si>
  <si>
    <t>Nguyễn Văn Hoàng</t>
  </si>
  <si>
    <t>Phan Viết Hoàng</t>
  </si>
  <si>
    <t>Trần Quốc Hoàng</t>
  </si>
  <si>
    <t>Đỗ Tiến Hồng</t>
  </si>
  <si>
    <t>Tạ Thị Hồng</t>
  </si>
  <si>
    <t>Vũ Thị Hồng</t>
  </si>
  <si>
    <t>Vũ Thị Ánh Hồng</t>
  </si>
  <si>
    <t>Nguyễn Thị Thu Huế</t>
  </si>
  <si>
    <t>Trịnh Thị Huệ</t>
  </si>
  <si>
    <t>Đinh Tuấn Hùng</t>
  </si>
  <si>
    <t>Nguyễn Mạnh Hùng</t>
  </si>
  <si>
    <t>Nguyễn Sỹ Hùng</t>
  </si>
  <si>
    <t>Nguyễn Trung Hùng</t>
  </si>
  <si>
    <t>Tống Xuân Hùng</t>
  </si>
  <si>
    <t>Trần Ngọc Hùng</t>
  </si>
  <si>
    <t>Trịnh Văn Hùng</t>
  </si>
  <si>
    <t>Trịnh Xuân Hùng</t>
  </si>
  <si>
    <t>Trương Văn Hùng</t>
  </si>
  <si>
    <t>Vũ Văn Hùng</t>
  </si>
  <si>
    <t>Bùi Việt Hưng</t>
  </si>
  <si>
    <t>Đặng Việt Hưng</t>
  </si>
  <si>
    <t>Đinh Huy Hưng</t>
  </si>
  <si>
    <t>Hoàng Duy Hưng</t>
  </si>
  <si>
    <t>Nguyễn Đức Hưng</t>
  </si>
  <si>
    <t>Phạm Thế Hưng</t>
  </si>
  <si>
    <t>Ngô Thị Hương</t>
  </si>
  <si>
    <t>Nguyễn Thị Hương</t>
  </si>
  <si>
    <t>Phạm Thị Hương</t>
  </si>
  <si>
    <t>Trần Thị Mai Hương</t>
  </si>
  <si>
    <t>Phan Văn Hướng</t>
  </si>
  <si>
    <t>Lương Thúy Hường</t>
  </si>
  <si>
    <t>Trần Thị Thanh Hường</t>
  </si>
  <si>
    <t>Đỗ Ngọc Hữu</t>
  </si>
  <si>
    <t>Đinh Văn Huy</t>
  </si>
  <si>
    <t>Dương Văn Huy</t>
  </si>
  <si>
    <t>Hoàng Quang Huy</t>
  </si>
  <si>
    <t>Hoàng Tuấn Huy</t>
  </si>
  <si>
    <t>Lê Xuân Huy</t>
  </si>
  <si>
    <t>Nguyễn Đức Huy</t>
  </si>
  <si>
    <t>Nguyễn Duy Quang Huy</t>
  </si>
  <si>
    <t>Nguyễn Kim Huy</t>
  </si>
  <si>
    <t>Nguyễn Minh Huy</t>
  </si>
  <si>
    <t>Nguyễn Quang Huy</t>
  </si>
  <si>
    <t>Phùng Quang Huy</t>
  </si>
  <si>
    <t>Trịnh Ngọc Huy</t>
  </si>
  <si>
    <t>Trương Gia Huy</t>
  </si>
  <si>
    <t>Vũ Văn Huy</t>
  </si>
  <si>
    <t>Đinh Thị Huyền</t>
  </si>
  <si>
    <t>Nguyễn Thị Thanh Huyền</t>
  </si>
  <si>
    <t>Phí Thị Thanh Huyền</t>
  </si>
  <si>
    <t>Đỗ Hoành Huỳnh</t>
  </si>
  <si>
    <t>Nguyễn Lý Huỳnh</t>
  </si>
  <si>
    <t>Trần Xuân Huỳnh</t>
  </si>
  <si>
    <t>Vũ Duy Huỳnh</t>
  </si>
  <si>
    <t>Hoàng Đức Khải</t>
  </si>
  <si>
    <t>Lê Quang Khải</t>
  </si>
  <si>
    <t>Nguyễn Khắc Khải</t>
  </si>
  <si>
    <t>Bùi Huy Khang</t>
  </si>
  <si>
    <t>Nguyễn Mạnh Khang</t>
  </si>
  <si>
    <t>Đặng Ngọc Khánh</t>
  </si>
  <si>
    <t>Đinh Duy Khánh</t>
  </si>
  <si>
    <t>Lã Xuân Khánh</t>
  </si>
  <si>
    <t>Trần Duy Khánh</t>
  </si>
  <si>
    <t>Lê Thế Khiết</t>
  </si>
  <si>
    <t>Nguyễn Cao Khoa</t>
  </si>
  <si>
    <t>Tô Minh Khoa</t>
  </si>
  <si>
    <t>Nguyễn Sỹ Khoát</t>
  </si>
  <si>
    <t>Đỗ Đức Khôi</t>
  </si>
  <si>
    <t>Nguyễn Xuân Khương</t>
  </si>
  <si>
    <t>Phạm Văn Khương</t>
  </si>
  <si>
    <t>Hoàng Xuân Kiên</t>
  </si>
  <si>
    <t>Lê Văn Kiên</t>
  </si>
  <si>
    <t>Lưu Trung Kiên</t>
  </si>
  <si>
    <t>Ngô Trung Kiên</t>
  </si>
  <si>
    <t>Nguyễn Đôn Kiên</t>
  </si>
  <si>
    <t>Trương Thế Kiệt</t>
  </si>
  <si>
    <t>Đỗ Thị Thúy Kiều</t>
  </si>
  <si>
    <t>Nguyễn Đức Kỷ</t>
  </si>
  <si>
    <t>Nguyễn Đức Lai</t>
  </si>
  <si>
    <t>Bành Xuân Lâm</t>
  </si>
  <si>
    <t>Hoàng Lâm</t>
  </si>
  <si>
    <t>Nguyễn Cao Sơn Lâm</t>
  </si>
  <si>
    <t>Trần Văn Lâm</t>
  </si>
  <si>
    <t>Vũ Sơn Lâm</t>
  </si>
  <si>
    <t>Hoàng Văn Lãm</t>
  </si>
  <si>
    <t>Nguyễn Viết Lãm</t>
  </si>
  <si>
    <t>Đoàn Thị Lan</t>
  </si>
  <si>
    <t>Hoàng Thị Lan</t>
  </si>
  <si>
    <t>Trần Thị Lan</t>
  </si>
  <si>
    <t>TrầN Thị LàNh</t>
  </si>
  <si>
    <t>Trần Thị Lập</t>
  </si>
  <si>
    <t>Nguyễn Thị Lệ</t>
  </si>
  <si>
    <t>Nguyễn Thị Nhật Lệ</t>
  </si>
  <si>
    <t>Trần Thị Cẩm Lệ</t>
  </si>
  <si>
    <t>Nguyễn Thị Liên</t>
  </si>
  <si>
    <t>An Hoàng Linh</t>
  </si>
  <si>
    <t>Bùi Thị Kiều Linh</t>
  </si>
  <si>
    <t>Đặng Thị Thuỳ Linh</t>
  </si>
  <si>
    <t>Dương Ngọc Linh</t>
  </si>
  <si>
    <t>Hà Khánh Linh</t>
  </si>
  <si>
    <t>Lương Vũ Hoàng Linh</t>
  </si>
  <si>
    <t>Nguyễn Thị Linh</t>
  </si>
  <si>
    <t>Nguyễn Thị Thùy Linh</t>
  </si>
  <si>
    <t>Nguyễn Thùy Linh</t>
  </si>
  <si>
    <t>Nguyễn Văn Linh</t>
  </si>
  <si>
    <t>Phạm Thùy Linh</t>
  </si>
  <si>
    <t>Phan Thị Chi Linh</t>
  </si>
  <si>
    <t>Tạ Thị Phương Linh</t>
  </si>
  <si>
    <t>Tống Thị Mỹ Linh</t>
  </si>
  <si>
    <t>Trần Thị Linh</t>
  </si>
  <si>
    <t>Vũ Thùy Linh</t>
  </si>
  <si>
    <t>Đỗ Đức Lĩnh</t>
  </si>
  <si>
    <t>Bùi Kiều Loan</t>
  </si>
  <si>
    <t>Đỗ Thị Loan</t>
  </si>
  <si>
    <t>Hoàng Thị Loan</t>
  </si>
  <si>
    <t>Nguyễn Thị Loan</t>
  </si>
  <si>
    <t>Lê Duy Phú Lộc</t>
  </si>
  <si>
    <t>Trần Hậu Lộc</t>
  </si>
  <si>
    <t>Hoàng Hữu Lợi</t>
  </si>
  <si>
    <t>Nguyễn Văn Lợi</t>
  </si>
  <si>
    <t>Dư Thành Long</t>
  </si>
  <si>
    <t>Nguyễn Duy Long</t>
  </si>
  <si>
    <t>Nguyễn Mậu Long</t>
  </si>
  <si>
    <t>Vũ Phi Long</t>
  </si>
  <si>
    <t>Nguyễn Mạnh Luân</t>
  </si>
  <si>
    <t>Nguyễn Văn Luân</t>
  </si>
  <si>
    <t>Phạm Thiên Luân</t>
  </si>
  <si>
    <t>Phạm Hữu Luật</t>
  </si>
  <si>
    <t>Nguyễn Phúc Lừng</t>
  </si>
  <si>
    <t>Đoàn Đức Lương</t>
  </si>
  <si>
    <t>NguyễN Thanh Lương</t>
  </si>
  <si>
    <t>Trần Đình Lương</t>
  </si>
  <si>
    <t>Nguyễn Văn Lưu</t>
  </si>
  <si>
    <t>Nguyễn Thị Luyến</t>
  </si>
  <si>
    <t>Ngô Lưu Ly</t>
  </si>
  <si>
    <t>Nguyễn Khánh Ly</t>
  </si>
  <si>
    <t>Nguyễn Thị Ly</t>
  </si>
  <si>
    <t>Trần Khánh Ly</t>
  </si>
  <si>
    <t>Đặng Duy Mạnh</t>
  </si>
  <si>
    <t>Hà Tiến Mạnh</t>
  </si>
  <si>
    <t>Hoàng Văn Mạnh</t>
  </si>
  <si>
    <t>Mạc Văn Mạnh</t>
  </si>
  <si>
    <t>Nguyễn Duy Mạnh</t>
  </si>
  <si>
    <t>Đỗ Đức Minh</t>
  </si>
  <si>
    <t>Dương Tuấn Minh</t>
  </si>
  <si>
    <t>Hà Đức Minh</t>
  </si>
  <si>
    <t>Lê Anh Minh</t>
  </si>
  <si>
    <t>Nguyễn Khắc Bảo Minh</t>
  </si>
  <si>
    <t>Nguyễn Thị Minh</t>
  </si>
  <si>
    <t>Nông Văn Minh</t>
  </si>
  <si>
    <t>Phạm Đức Minh</t>
  </si>
  <si>
    <t>Phạm Văn Minh</t>
  </si>
  <si>
    <t>Nguyễn Lê Hà My</t>
  </si>
  <si>
    <t>Bùi Thanh Nam</t>
  </si>
  <si>
    <t>Bùi Thành Nam</t>
  </si>
  <si>
    <t>Bùi Văn Nam</t>
  </si>
  <si>
    <t>Dương Văn Nam</t>
  </si>
  <si>
    <t>Hoàng Công Nam</t>
  </si>
  <si>
    <t>Lê Văn Nam</t>
  </si>
  <si>
    <t>Lưu Công Nam</t>
  </si>
  <si>
    <t>Nguyễn Anh Nam</t>
  </si>
  <si>
    <t>Nguyễn Nhật Nam</t>
  </si>
  <si>
    <t>Nguyễn Thành Nam</t>
  </si>
  <si>
    <t>Nguyễn Tiến Nam</t>
  </si>
  <si>
    <t>Nguyễn Văn Nam</t>
  </si>
  <si>
    <t>Phạm Khắc Nam</t>
  </si>
  <si>
    <t>Phạm Quang Nam</t>
  </si>
  <si>
    <t>Phạm Văn Nam</t>
  </si>
  <si>
    <t>Phạm Xuân Nam</t>
  </si>
  <si>
    <t>Tạ Văn Nam</t>
  </si>
  <si>
    <t>Trần Hoài Nam</t>
  </si>
  <si>
    <t>Hoàng Thị Nga</t>
  </si>
  <si>
    <t>Nguyễn Thanh Nga</t>
  </si>
  <si>
    <t>Nguyễn Thị Thanh Nga</t>
  </si>
  <si>
    <t>Nguyễn Thị Thúy Nga</t>
  </si>
  <si>
    <t>Nguyễn Xuân Ngà</t>
  </si>
  <si>
    <t>Lê Xuân Ngàn</t>
  </si>
  <si>
    <t>Lê Thị Hồng Ngát</t>
  </si>
  <si>
    <t>Vũ Ngọc Nghị</t>
  </si>
  <si>
    <t>Mông Trọng Nghĩa</t>
  </si>
  <si>
    <t>Nguyễn Đức Nghĩa</t>
  </si>
  <si>
    <t>Nguyễn Hoàng Nghĩa</t>
  </si>
  <si>
    <t>Nguyễn Trung Nghĩa</t>
  </si>
  <si>
    <t>Trần Văn Nghĩa</t>
  </si>
  <si>
    <t>Tạ Văn Nghiêm</t>
  </si>
  <si>
    <t>Lê Công Nghiệp</t>
  </si>
  <si>
    <t>Cao Thị Thúy Ngọc</t>
  </si>
  <si>
    <t>Đào Huy Ngọc</t>
  </si>
  <si>
    <t>Lê Thị Minh Ngọc</t>
  </si>
  <si>
    <t>Nguyễn Đình Ngọc</t>
  </si>
  <si>
    <t>Nguyễn Thiên Ngọc</t>
  </si>
  <si>
    <t>Phạm Minh Ngọc</t>
  </si>
  <si>
    <t>Lê Văn Nguyên</t>
  </si>
  <si>
    <t>Nguyễn Anh Nguyên</t>
  </si>
  <si>
    <t>Nguyễn Thị Thanh Nhàn</t>
  </si>
  <si>
    <t>Nguyễn Văn Nhàn</t>
  </si>
  <si>
    <t>Trần Thị Nhàn</t>
  </si>
  <si>
    <t>Nguyễn Thị Nhạn</t>
  </si>
  <si>
    <t>Phùng Yến Nhi</t>
  </si>
  <si>
    <t>Lương Thị Hồng Nhị</t>
  </si>
  <si>
    <t>Nguyễn Song Như</t>
  </si>
  <si>
    <t>Đặng Thị Hồng Nhung</t>
  </si>
  <si>
    <t>Nguyễn Hồng Nhung</t>
  </si>
  <si>
    <t>Nguyễn Thị Nhung</t>
  </si>
  <si>
    <t>Nguyễn Thị Hồng Nhung</t>
  </si>
  <si>
    <t>Nguyễn Thị Phương Nhung</t>
  </si>
  <si>
    <t>Phạm Thị Nhung</t>
  </si>
  <si>
    <t>Vũ Thị Nhung</t>
  </si>
  <si>
    <t>Nguyễn Văn Ninh</t>
  </si>
  <si>
    <t>Vũ Đức Ninh</t>
  </si>
  <si>
    <t>Nguyễn Đắc Phát</t>
  </si>
  <si>
    <t>Trần Trọng Phiên</t>
  </si>
  <si>
    <t>Bùi Phú Gia Phong</t>
  </si>
  <si>
    <t>Bùi Xuân Phong</t>
  </si>
  <si>
    <t>Trịnh Lâm Phong</t>
  </si>
  <si>
    <t>Đinh Văn Phú</t>
  </si>
  <si>
    <t>Hoàng Văn Phú</t>
  </si>
  <si>
    <t>Nguyễn Hoàng Phúc</t>
  </si>
  <si>
    <t>Nguyễn Văn Phúc</t>
  </si>
  <si>
    <t>Nguyễn Xuân Phúc</t>
  </si>
  <si>
    <t>Bùi Thị Mỹ Phương</t>
  </si>
  <si>
    <t>Đặng Thu Phương</t>
  </si>
  <si>
    <t>Đinh Thị Phương</t>
  </si>
  <si>
    <t>Đinh Thị Thu Phương</t>
  </si>
  <si>
    <t>Đỗ Minh Phương</t>
  </si>
  <si>
    <t>Lê Thị Phương</t>
  </si>
  <si>
    <t>Lê Thị Thanh Phương</t>
  </si>
  <si>
    <t>Ngô Xuân Phương</t>
  </si>
  <si>
    <t>Nguyễn Đình Phương</t>
  </si>
  <si>
    <t>Nguyễn Mai Phương</t>
  </si>
  <si>
    <t>Nguyễn Thu Phương</t>
  </si>
  <si>
    <t>Phạm Thị Phương</t>
  </si>
  <si>
    <t>Trần Thị Phương</t>
  </si>
  <si>
    <t>Vũ Huy Phương</t>
  </si>
  <si>
    <t>Vũ Thị Phương</t>
  </si>
  <si>
    <t>Đinh Viết Quân</t>
  </si>
  <si>
    <t>Đoàn Duy Quân</t>
  </si>
  <si>
    <t>Nguyễn Hồng Quân</t>
  </si>
  <si>
    <t>Nguyễn Văn Quân</t>
  </si>
  <si>
    <t>Phạm Mạnh Quân</t>
  </si>
  <si>
    <t>Trần Hữu Quân</t>
  </si>
  <si>
    <t>Trịnh Hữu Quân</t>
  </si>
  <si>
    <t>Vũ Hồng Quân</t>
  </si>
  <si>
    <t>Vũ Minh Quân</t>
  </si>
  <si>
    <t>Bùi Văn Quang</t>
  </si>
  <si>
    <t>Đàm Mạnh Quang</t>
  </si>
  <si>
    <t>Đỗ Mạnh Quang</t>
  </si>
  <si>
    <t>Đỗ Ngọc Quang</t>
  </si>
  <si>
    <t>Lê Đình Quang</t>
  </si>
  <si>
    <t>Lương Đỗ Đình Quang</t>
  </si>
  <si>
    <t>Nguyễn Danh Quang</t>
  </si>
  <si>
    <t>Phạm Xuân Quang</t>
  </si>
  <si>
    <t>Vũ Đình Quang</t>
  </si>
  <si>
    <t>Trần Trọng Quảng</t>
  </si>
  <si>
    <t>Nguyễn Đăng Quý</t>
  </si>
  <si>
    <t>Nguyễn Phú Quý</t>
  </si>
  <si>
    <t>Trần Xuân Quý</t>
  </si>
  <si>
    <t>Vy Công Quý</t>
  </si>
  <si>
    <t>Nguyễn Thế Quyền</t>
  </si>
  <si>
    <t>Nguyễn Xuân Quyền</t>
  </si>
  <si>
    <t>Vũ Văn Quyết</t>
  </si>
  <si>
    <t>Chu Thúy Quỳnh</t>
  </si>
  <si>
    <t>Đặng Thị Hương Quỳnh</t>
  </si>
  <si>
    <t>Nguyễn Như Quỳnh</t>
  </si>
  <si>
    <t>Nguyễn Tiến Sáng</t>
  </si>
  <si>
    <t>Hoàng Thị Minh Sinh</t>
  </si>
  <si>
    <t>Đặng Trường Sơn</t>
  </si>
  <si>
    <t>Đào Duy Sơn</t>
  </si>
  <si>
    <t>Lê Nguyễn Ngọc Sơn</t>
  </si>
  <si>
    <t>Nguyễn Dũng Sơn</t>
  </si>
  <si>
    <t>Nguyễn Hồng Sơn</t>
  </si>
  <si>
    <t>Nguyễn Ngọc Sơn</t>
  </si>
  <si>
    <t>Nguyễn Thế Sơn</t>
  </si>
  <si>
    <t>Nguyễn Xuân Sơn</t>
  </si>
  <si>
    <t>Phạm Ngọc Sơn</t>
  </si>
  <si>
    <t>Phạm Văn Sơn</t>
  </si>
  <si>
    <t>Vũ Văn Sơn</t>
  </si>
  <si>
    <t>Vũ Xuân Sơn</t>
  </si>
  <si>
    <t>Nguyễn Hữu Sử</t>
  </si>
  <si>
    <t>Lê Toàn Tài</t>
  </si>
  <si>
    <t>Nguyễn Đình Tài</t>
  </si>
  <si>
    <t>Nguyễn Hữu Tài</t>
  </si>
  <si>
    <t>Trần Chí Tài</t>
  </si>
  <si>
    <t>Lường Thị Thanh Tâm</t>
  </si>
  <si>
    <t>Nguyễn Thanh Tâm</t>
  </si>
  <si>
    <t>Nguyễn Trung Tâm</t>
  </si>
  <si>
    <t>Lâm Nhật Tân</t>
  </si>
  <si>
    <t>Nguyễn Văn Tấn</t>
  </si>
  <si>
    <t>Bùi Bảo Thái</t>
  </si>
  <si>
    <t>Dư Ngọc Thái</t>
  </si>
  <si>
    <t>Nguyễn Đình Thái</t>
  </si>
  <si>
    <t>Nguyễn Văn Thái</t>
  </si>
  <si>
    <t>Nguyễn Thị Thắm</t>
  </si>
  <si>
    <t>Bùi Quang Thắng</t>
  </si>
  <si>
    <t>Đặng Cao Thắng</t>
  </si>
  <si>
    <t>Hoàng Phú Thắng</t>
  </si>
  <si>
    <t>Lê Ngọc Thắng</t>
  </si>
  <si>
    <t>Lê Văn Thắng</t>
  </si>
  <si>
    <t>Lưu Chiến Thắng</t>
  </si>
  <si>
    <t>Nguyễn Hĩu Thắng</t>
  </si>
  <si>
    <t>Nguyễn Hữu Thắng</t>
  </si>
  <si>
    <t>Nguyễn Quang Thắng</t>
  </si>
  <si>
    <t>Nguyễn Quốc Thắng</t>
  </si>
  <si>
    <t>Phạm Văn Thắng</t>
  </si>
  <si>
    <t>Phan Hữu Thắng</t>
  </si>
  <si>
    <t>Phùng Mạnh Thắng</t>
  </si>
  <si>
    <t>Trần Văn Thắng</t>
  </si>
  <si>
    <t>Đỗ Thị Thanh</t>
  </si>
  <si>
    <t>Hoàng Thị Huyền Thanh</t>
  </si>
  <si>
    <t>Ngô Tiến Thanh</t>
  </si>
  <si>
    <t>Nguyễn Văn Thanh</t>
  </si>
  <si>
    <t>Trần Phương Thanh</t>
  </si>
  <si>
    <t>Bùi Đức Thành</t>
  </si>
  <si>
    <t>Dương Kim Thành</t>
  </si>
  <si>
    <t>Hoàng Kim Thành</t>
  </si>
  <si>
    <t>Lê Đức Thành</t>
  </si>
  <si>
    <t>Lê Tấn Thành</t>
  </si>
  <si>
    <t>Lê Thị Thành</t>
  </si>
  <si>
    <t>Ngô Văn Chung Thành</t>
  </si>
  <si>
    <t>Nguyễn Khắc Thành</t>
  </si>
  <si>
    <t>Trần Doãn Thành</t>
  </si>
  <si>
    <t>Võ Tuấn Thành</t>
  </si>
  <si>
    <t>Vũ Đình Thành</t>
  </si>
  <si>
    <t>Bùi Thị Hương Kim Thảo</t>
  </si>
  <si>
    <t>Đặng Thị Phương Thảo</t>
  </si>
  <si>
    <t>Đỗ Hữu Thảo</t>
  </si>
  <si>
    <t>Đỗ Thị Thảo</t>
  </si>
  <si>
    <t>Lương Thạch Thảo</t>
  </si>
  <si>
    <t>Nguyễn Phương Thảo</t>
  </si>
  <si>
    <t>Đàm Duy Thế</t>
  </si>
  <si>
    <t>Đặng Văn Thiên</t>
  </si>
  <si>
    <t>Nguyễn Quang Thiều</t>
  </si>
  <si>
    <t>Nguyễn Khánh Thiệu</t>
  </si>
  <si>
    <t>Bùi Văn Thịnh</t>
  </si>
  <si>
    <t>Đinh Thanh Thịnh</t>
  </si>
  <si>
    <t>Đỗ Thế Thịnh</t>
  </si>
  <si>
    <t>Trần Hưng Thịnh</t>
  </si>
  <si>
    <t>Vũ Văn Thịnh</t>
  </si>
  <si>
    <t>Đinh Thị Kim Thoa</t>
  </si>
  <si>
    <t>Nguyễn Thị Thoa</t>
  </si>
  <si>
    <t>Nguyễn Thị Thơm</t>
  </si>
  <si>
    <t>Bùi Minh Thông</t>
  </si>
  <si>
    <t>Tạ Minh Thu</t>
  </si>
  <si>
    <t>Bùi Thanh Thư</t>
  </si>
  <si>
    <t>Đặng Thị Thư</t>
  </si>
  <si>
    <t>Nguyễn Thị Thư</t>
  </si>
  <si>
    <t>Nguyễn Thị Hà Thư</t>
  </si>
  <si>
    <t>Đinh Đức Thuận</t>
  </si>
  <si>
    <t>Đỗ Như Thương</t>
  </si>
  <si>
    <t>Quách Thị Thương</t>
  </si>
  <si>
    <t>Trần Thị Thương</t>
  </si>
  <si>
    <t>Nguyễn Thị Thưởng</t>
  </si>
  <si>
    <t>Nguyễn Ngọc Thuý</t>
  </si>
  <si>
    <t>Nguyễn Thị Thuý</t>
  </si>
  <si>
    <t>Nguyễn Duy Thuỳ</t>
  </si>
  <si>
    <t>Nguyễn Thị Thúy</t>
  </si>
  <si>
    <t>Nguyễn Thị Ngọc Thúy</t>
  </si>
  <si>
    <t>Trần Thị Thúy</t>
  </si>
  <si>
    <t>Dương Thị Thu Thủy</t>
  </si>
  <si>
    <t>Lê Thị Thủy</t>
  </si>
  <si>
    <t>Nguyễn Chung Thủy</t>
  </si>
  <si>
    <t>Nguyễn Thủy Tiên</t>
  </si>
  <si>
    <t>Lê Minh Tiến</t>
  </si>
  <si>
    <t>Nguyễn Duy Tiến</t>
  </si>
  <si>
    <t>Nguyễn Hữu Tiến</t>
  </si>
  <si>
    <t>Nguyễn Xuân Tiến</t>
  </si>
  <si>
    <t>Trần Minh Tiến</t>
  </si>
  <si>
    <t>Triệu Trung Tiến</t>
  </si>
  <si>
    <t>Đặng Văn Tiệp</t>
  </si>
  <si>
    <t>Nguyễn Bá Tình</t>
  </si>
  <si>
    <t>Tòng Văn Tình</t>
  </si>
  <si>
    <t>Cấn Văn Toàn</t>
  </si>
  <si>
    <t>Đỗ Văn Toàn</t>
  </si>
  <si>
    <t>Dương Huy Toàn</t>
  </si>
  <si>
    <t>Lê Văn Toàn</t>
  </si>
  <si>
    <t>Mai Văn Toàn</t>
  </si>
  <si>
    <t>Nguyễn Đắc Toàn</t>
  </si>
  <si>
    <t>Nguyễn Mạnh Toàn</t>
  </si>
  <si>
    <t>Đào Thị Trang</t>
  </si>
  <si>
    <t>Đinh Thị Minh Trang</t>
  </si>
  <si>
    <t>Dương Thị Huyền Trang</t>
  </si>
  <si>
    <t>Dương Thị Thùy Trang</t>
  </si>
  <si>
    <t>Kiều Trang</t>
  </si>
  <si>
    <t>Lê Thị Huyền Trang</t>
  </si>
  <si>
    <t>Lê Thị Quỳnh Trang</t>
  </si>
  <si>
    <t>Lê Thùy Trang</t>
  </si>
  <si>
    <t>Mầu Thị Huyền Trang</t>
  </si>
  <si>
    <t>Nguyễn Linh Trang</t>
  </si>
  <si>
    <t>Nguyễn Thùy Trang</t>
  </si>
  <si>
    <t>Phạm Huyền Trang</t>
  </si>
  <si>
    <t>Phạm Thị Kiều Trang</t>
  </si>
  <si>
    <t>Trần Thị Trang</t>
  </si>
  <si>
    <t>Trần Thị Thùy Trang</t>
  </si>
  <si>
    <t>Trần Đình Trí</t>
  </si>
  <si>
    <t>Bùi Đức Triệu</t>
  </si>
  <si>
    <t>Đỗ Công Trình</t>
  </si>
  <si>
    <t>Nguyễn Văn Trình</t>
  </si>
  <si>
    <t>Nguyễn Ngọc Trịnh</t>
  </si>
  <si>
    <t>Lê Văn Trọng</t>
  </si>
  <si>
    <t>Nguyễn Kim Trọng</t>
  </si>
  <si>
    <t>Nguyễn Quý Trọng</t>
  </si>
  <si>
    <t>Trịnh Thanh Trúc</t>
  </si>
  <si>
    <t>Đặng Văn Trung</t>
  </si>
  <si>
    <t>Lê Đình Trung</t>
  </si>
  <si>
    <t>Ngô Thế Trung</t>
  </si>
  <si>
    <t>Nguyễn Bảo Trung</t>
  </si>
  <si>
    <t>Trần Quang Trung</t>
  </si>
  <si>
    <t>Trần Văn Trung</t>
  </si>
  <si>
    <t>Dương Văn Trường</t>
  </si>
  <si>
    <t>Lê Đông Trường</t>
  </si>
  <si>
    <t>Lê Văn Trường</t>
  </si>
  <si>
    <t>Bùi Hữu Trưởng</t>
  </si>
  <si>
    <t>Đào Xuân Tú</t>
  </si>
  <si>
    <t>Nguyễn Minh Tú</t>
  </si>
  <si>
    <t>Nguyễn Ngọc Tú</t>
  </si>
  <si>
    <t>Nguyễn Văn Tú</t>
  </si>
  <si>
    <t>Nguyễn Vũ Cẩm Tú</t>
  </si>
  <si>
    <t>Phạm Thanh Tú</t>
  </si>
  <si>
    <t>Phan Văn Tú</t>
  </si>
  <si>
    <t>Quách Thanh Tú</t>
  </si>
  <si>
    <t>Trần Ngọc Tú</t>
  </si>
  <si>
    <t>Trịnh Ngọc Tú</t>
  </si>
  <si>
    <t>Hoàng Ngọc Tuân</t>
  </si>
  <si>
    <t>Phùng Anh Tuân</t>
  </si>
  <si>
    <t>Bùi Văn Tuấn</t>
  </si>
  <si>
    <t>Cao Minh Tuấn</t>
  </si>
  <si>
    <t>Đinh Quốc Tuấn</t>
  </si>
  <si>
    <t>Dương Anh Tuấn</t>
  </si>
  <si>
    <t>Hà Mạnh Tuấn</t>
  </si>
  <si>
    <t>Hồ Đức Tuấn</t>
  </si>
  <si>
    <t>Hoàng Như Tuấn</t>
  </si>
  <si>
    <t>Lê Công Tuấn</t>
  </si>
  <si>
    <t>Lê Thanh Tuấn</t>
  </si>
  <si>
    <t>Lê Văn Tuấn</t>
  </si>
  <si>
    <t>Ngô Mạnh Tuấn</t>
  </si>
  <si>
    <t>Nguyễn Anh Tuấn</t>
  </si>
  <si>
    <t>Nguyễn Đức Tuấn</t>
  </si>
  <si>
    <t>Nguyễn Duy Tuấn</t>
  </si>
  <si>
    <t>Nguyễn Minh Tuấn</t>
  </si>
  <si>
    <t>Nguyễn Ngọc Tuấn</t>
  </si>
  <si>
    <t>Nguyễn Văn Tuấn</t>
  </si>
  <si>
    <t>Phạm Minh Tuấn</t>
  </si>
  <si>
    <t>Phạm Thanh Tuấn</t>
  </si>
  <si>
    <t>Phạm Xuân Tuấn</t>
  </si>
  <si>
    <t>Trần Anh Tuấn</t>
  </si>
  <si>
    <t>Trần Văn Tuấn</t>
  </si>
  <si>
    <t>Trịnh Văn Tuấn</t>
  </si>
  <si>
    <t>Nguyễn Ma Tuế</t>
  </si>
  <si>
    <t>Khuất Tiến Tuệ</t>
  </si>
  <si>
    <t>Bùi Xuân Tùng</t>
  </si>
  <si>
    <t>Hoàng Đình Tùng</t>
  </si>
  <si>
    <t>Nguyễn Duy Tùng</t>
  </si>
  <si>
    <t>Nguyễn Mạnh Tùng</t>
  </si>
  <si>
    <t>Nguyễn Ngọc Tùng</t>
  </si>
  <si>
    <t>Nguyễn Viết Tùng</t>
  </si>
  <si>
    <t>Trần Đức Tùng</t>
  </si>
  <si>
    <t>Trần Duy Tùng</t>
  </si>
  <si>
    <t>Trần Thanh Tùng</t>
  </si>
  <si>
    <t>Trương Sỹ Tùng</t>
  </si>
  <si>
    <t>Vũ Xuân Tùng</t>
  </si>
  <si>
    <t>Nghiêm Thị Tươi</t>
  </si>
  <si>
    <t>Đinh Văn Tưởng</t>
  </si>
  <si>
    <t>Bùi Ngọc Tuyên</t>
  </si>
  <si>
    <t>Đặng Văn Tuyên</t>
  </si>
  <si>
    <t>Phạm Tuyên</t>
  </si>
  <si>
    <t>Nguyễn Công Tuyến</t>
  </si>
  <si>
    <t>Trương Văn Tuyền</t>
  </si>
  <si>
    <t>Đinh Thị Uyên</t>
  </si>
  <si>
    <t>Nguyễn Ngọc Uyên</t>
  </si>
  <si>
    <t>Nguyễn Thu Uyên</t>
  </si>
  <si>
    <t>Nguyễn Thị Vân</t>
  </si>
  <si>
    <t>Phạm Thị Vân</t>
  </si>
  <si>
    <t>Nguyễn Sỹ Viêng</t>
  </si>
  <si>
    <t>Dương Lê Việt</t>
  </si>
  <si>
    <t>Phạm Thế Việt</t>
  </si>
  <si>
    <t>Trần Trung Việt</t>
  </si>
  <si>
    <t>Trương Quốc Việt</t>
  </si>
  <si>
    <t>Nguyễn Quang Vinh</t>
  </si>
  <si>
    <t>Nguyễn Thế Vinh</t>
  </si>
  <si>
    <t>Trần Ngọc Vinh</t>
  </si>
  <si>
    <t>Ngô Ngọc Vĩnh</t>
  </si>
  <si>
    <t>Phạm Văn Vịnh</t>
  </si>
  <si>
    <t>Lưu Quang Vũ</t>
  </si>
  <si>
    <t>Nguyễn Đức Vũ</t>
  </si>
  <si>
    <t>Nguyễn Thị Vui</t>
  </si>
  <si>
    <t>Trần Trọng Vương</t>
  </si>
  <si>
    <t>Nguyễn Thị Thanh Xuân</t>
  </si>
  <si>
    <t>Lê Quốc Y</t>
  </si>
  <si>
    <t>Giáp Thị Yến</t>
  </si>
  <si>
    <t>Nguyễn Thị Yến</t>
  </si>
  <si>
    <t>Trần Hải Yến</t>
  </si>
  <si>
    <t>66DCKX20348</t>
  </si>
  <si>
    <t>67DCHT20001</t>
  </si>
  <si>
    <t>67DCDT20002</t>
  </si>
  <si>
    <t>66DCVS23084</t>
  </si>
  <si>
    <t>66DCOT20140</t>
  </si>
  <si>
    <t>67DCDT20003</t>
  </si>
  <si>
    <t>66DCKX22436</t>
  </si>
  <si>
    <t>67DCOT20003</t>
  </si>
  <si>
    <t>66DCTM20669</t>
  </si>
  <si>
    <t>68DCHT20004</t>
  </si>
  <si>
    <t>66DCVL21827</t>
  </si>
  <si>
    <t>66DCCO20527</t>
  </si>
  <si>
    <t>67DCOT20005</t>
  </si>
  <si>
    <t>68DCCD10001</t>
  </si>
  <si>
    <t>66DCHT20657</t>
  </si>
  <si>
    <t>66DCMX20196</t>
  </si>
  <si>
    <t>68DCDT20008</t>
  </si>
  <si>
    <t>67DCMX20007</t>
  </si>
  <si>
    <t>67DCDT20006</t>
  </si>
  <si>
    <t>67DCCD20002</t>
  </si>
  <si>
    <t>66DCCD21510</t>
  </si>
  <si>
    <t>67DCQT20008</t>
  </si>
  <si>
    <t>67DCKT20256</t>
  </si>
  <si>
    <t>66DCTM20262</t>
  </si>
  <si>
    <t>66DCMX21975</t>
  </si>
  <si>
    <t>67DCQT20012</t>
  </si>
  <si>
    <t>66DCDB20858</t>
  </si>
  <si>
    <t>68DCKX20003</t>
  </si>
  <si>
    <t>67DCKT20255</t>
  </si>
  <si>
    <t>67DCCD20008</t>
  </si>
  <si>
    <t>68DCVL20005</t>
  </si>
  <si>
    <t>66DCKT23269</t>
  </si>
  <si>
    <t>67DCHT20008</t>
  </si>
  <si>
    <t>67DCKT20017</t>
  </si>
  <si>
    <t>66DCQT20492</t>
  </si>
  <si>
    <t>67DCKX20005</t>
  </si>
  <si>
    <t>67DCKT20020</t>
  </si>
  <si>
    <t>66DCDM21527</t>
  </si>
  <si>
    <t>67DCDD20007</t>
  </si>
  <si>
    <t>68DCKX20007</t>
  </si>
  <si>
    <t>67DCHT20006</t>
  </si>
  <si>
    <t>68DCVL20006</t>
  </si>
  <si>
    <t>67DCHT20007</t>
  </si>
  <si>
    <t>68DCKT20216</t>
  </si>
  <si>
    <t>67DCHT20005</t>
  </si>
  <si>
    <t>68DCKT20007</t>
  </si>
  <si>
    <t>67DCMO20002</t>
  </si>
  <si>
    <t>67DCQT20005</t>
  </si>
  <si>
    <t>67DCHT20011</t>
  </si>
  <si>
    <t>67DCKT20004</t>
  </si>
  <si>
    <t>68DCVL20002</t>
  </si>
  <si>
    <t>67DCKT20023</t>
  </si>
  <si>
    <t>68DCKT20015</t>
  </si>
  <si>
    <t>68DCHT20011</t>
  </si>
  <si>
    <t>68DCKT20014</t>
  </si>
  <si>
    <t>67DCKX20008</t>
  </si>
  <si>
    <t>68DCKT20017</t>
  </si>
  <si>
    <t>66DCDT20572</t>
  </si>
  <si>
    <t>66DCOT20138</t>
  </si>
  <si>
    <t>66DCOT10029</t>
  </si>
  <si>
    <t>67DCOT20015</t>
  </si>
  <si>
    <t>67DCOT20016</t>
  </si>
  <si>
    <t>66DCTM22671</t>
  </si>
  <si>
    <t>67DCHT20014</t>
  </si>
  <si>
    <t>66DCOT22235</t>
  </si>
  <si>
    <t>67DCKT20026</t>
  </si>
  <si>
    <t>67DCDT20011</t>
  </si>
  <si>
    <t>67DCVL20013</t>
  </si>
  <si>
    <t>66DCDB20599</t>
  </si>
  <si>
    <t>66DCTM20508</t>
  </si>
  <si>
    <t>67DCOT20018</t>
  </si>
  <si>
    <t>68DCKT20020</t>
  </si>
  <si>
    <t>66DCDB21662</t>
  </si>
  <si>
    <t>67DCKT20029</t>
  </si>
  <si>
    <t>68DCKT20021</t>
  </si>
  <si>
    <t>66DCKT21846</t>
  </si>
  <si>
    <t>68DCCD20013</t>
  </si>
  <si>
    <t>66DCMT21927</t>
  </si>
  <si>
    <t>67DCKT20035</t>
  </si>
  <si>
    <t>67DCTM20008</t>
  </si>
  <si>
    <t>67DCDB20017</t>
  </si>
  <si>
    <t>66DCCD21138</t>
  </si>
  <si>
    <t>67DCHT20018</t>
  </si>
  <si>
    <t>67DCDD20017</t>
  </si>
  <si>
    <t>66DCOT20112</t>
  </si>
  <si>
    <t>66DCOT20735</t>
  </si>
  <si>
    <t>66DCHT22447</t>
  </si>
  <si>
    <t>66DCCD21208</t>
  </si>
  <si>
    <t>68DCKT20026</t>
  </si>
  <si>
    <t>67DCDB20019</t>
  </si>
  <si>
    <t>68DCCD29201</t>
  </si>
  <si>
    <t>67DCDD20018</t>
  </si>
  <si>
    <t>68DCHT20019</t>
  </si>
  <si>
    <t>67DCDB20021</t>
  </si>
  <si>
    <t>67DCMO20005</t>
  </si>
  <si>
    <t>67DCDT20015</t>
  </si>
  <si>
    <t>67DCCD20015</t>
  </si>
  <si>
    <t>67DCQT20022</t>
  </si>
  <si>
    <t>66DCTM22771</t>
  </si>
  <si>
    <t>67DCCD20014</t>
  </si>
  <si>
    <t>67DCOT20033</t>
  </si>
  <si>
    <t>66DCDB21222</t>
  </si>
  <si>
    <t>67DCTN20005</t>
  </si>
  <si>
    <t>66DCDT23133</t>
  </si>
  <si>
    <t>66DCTM20476</t>
  </si>
  <si>
    <t>68DCHT20021</t>
  </si>
  <si>
    <t>67DCCD20016</t>
  </si>
  <si>
    <t>67DCCD20017</t>
  </si>
  <si>
    <t>68DCOT20065</t>
  </si>
  <si>
    <t>67DCHT20030</t>
  </si>
  <si>
    <t>67DCDD20027</t>
  </si>
  <si>
    <t>67DCDS20009</t>
  </si>
  <si>
    <t>67DCDB20034</t>
  </si>
  <si>
    <t>67DCMX20027</t>
  </si>
  <si>
    <t>67DCMX20030</t>
  </si>
  <si>
    <t>66DCKX22504</t>
  </si>
  <si>
    <t>67DCHT20031</t>
  </si>
  <si>
    <t>67DCOT20062</t>
  </si>
  <si>
    <t>67DCMX20029</t>
  </si>
  <si>
    <t>67DCHT20033</t>
  </si>
  <si>
    <t>67DCDB20035</t>
  </si>
  <si>
    <t>67DCDB20038</t>
  </si>
  <si>
    <t>67DCOT20067</t>
  </si>
  <si>
    <t>68DCCD20039</t>
  </si>
  <si>
    <t>66DCDT20079</t>
  </si>
  <si>
    <t>68DCKT20027</t>
  </si>
  <si>
    <t>66DCDD22675</t>
  </si>
  <si>
    <t>67DCVB20011</t>
  </si>
  <si>
    <t>66DCCA21588</t>
  </si>
  <si>
    <t>67DCDB20041</t>
  </si>
  <si>
    <t>66DCKT22595</t>
  </si>
  <si>
    <t>66DCOT20270</t>
  </si>
  <si>
    <t>66DCVB23167</t>
  </si>
  <si>
    <t>66DCCO22996</t>
  </si>
  <si>
    <t>66DCMX23014</t>
  </si>
  <si>
    <t>66DCOT20421</t>
  </si>
  <si>
    <t>66DCOT20049</t>
  </si>
  <si>
    <t>66DCDB22037</t>
  </si>
  <si>
    <t>67DCDT20016</t>
  </si>
  <si>
    <t>68DCOT30012</t>
  </si>
  <si>
    <t>66DCKX21170</t>
  </si>
  <si>
    <t>68DCDT20033</t>
  </si>
  <si>
    <t>66DCDB20075</t>
  </si>
  <si>
    <t>67DCDS20010</t>
  </si>
  <si>
    <t>66DCDD23294</t>
  </si>
  <si>
    <t>66DCHT20468</t>
  </si>
  <si>
    <t>68DCOT20079</t>
  </si>
  <si>
    <t>68DCQT20021</t>
  </si>
  <si>
    <t>67DCHT20035</t>
  </si>
  <si>
    <t>67DCOT20076</t>
  </si>
  <si>
    <t>67DCTM20027</t>
  </si>
  <si>
    <t>66DCCA21103</t>
  </si>
  <si>
    <t>68DCKT20030</t>
  </si>
  <si>
    <t>68DCKT21001</t>
  </si>
  <si>
    <t>66DCTM21137</t>
  </si>
  <si>
    <t>66DCCO22082</t>
  </si>
  <si>
    <t>67DCDT20017</t>
  </si>
  <si>
    <t>67DCOT20040</t>
  </si>
  <si>
    <t>66DCDT21928</t>
  </si>
  <si>
    <t>67DCDT20019</t>
  </si>
  <si>
    <t>67DCOT20042</t>
  </si>
  <si>
    <t>67DCHT20022</t>
  </si>
  <si>
    <t>66DCTM20801</t>
  </si>
  <si>
    <t>66DCCO22651</t>
  </si>
  <si>
    <t>67DCOT20043</t>
  </si>
  <si>
    <t>66DCDT21050</t>
  </si>
  <si>
    <t>66DCDB20891</t>
  </si>
  <si>
    <t>66DCCD21740</t>
  </si>
  <si>
    <t>67DCDB20025</t>
  </si>
  <si>
    <t>68DCDT20018</t>
  </si>
  <si>
    <t>67DCHT20025</t>
  </si>
  <si>
    <t>67DCCA20016</t>
  </si>
  <si>
    <t>68DCQT20015</t>
  </si>
  <si>
    <t>66DCKX22118</t>
  </si>
  <si>
    <t>68DCKT20034</t>
  </si>
  <si>
    <t>67DCOT20050</t>
  </si>
  <si>
    <t>67DCMX20026</t>
  </si>
  <si>
    <t>66DCMX23051</t>
  </si>
  <si>
    <t>66DCHT20753</t>
  </si>
  <si>
    <t>68DCDT20022</t>
  </si>
  <si>
    <t>67DCCO20029</t>
  </si>
  <si>
    <t>67DCHT20028</t>
  </si>
  <si>
    <t>67DCOT20052</t>
  </si>
  <si>
    <t>66DCDT21442</t>
  </si>
  <si>
    <t>66DCMX22882</t>
  </si>
  <si>
    <t>66DCKT22967</t>
  </si>
  <si>
    <t>67DCOT20083</t>
  </si>
  <si>
    <t>67DCKT20046</t>
  </si>
  <si>
    <t>67DCQT20034</t>
  </si>
  <si>
    <t>67DCDD20034</t>
  </si>
  <si>
    <t>66DCTM21771</t>
  </si>
  <si>
    <t>68DCKT20041</t>
  </si>
  <si>
    <t>66DCHT22476</t>
  </si>
  <si>
    <t>66DCDD22216</t>
  </si>
  <si>
    <t>68DCKT20040</t>
  </si>
  <si>
    <t>66DCOT20253</t>
  </si>
  <si>
    <t>67DCDT20041</t>
  </si>
  <si>
    <t>67DCOT20085</t>
  </si>
  <si>
    <t>68DCQT21415</t>
  </si>
  <si>
    <t>66DCTM20844</t>
  </si>
  <si>
    <t>67DCDS20011</t>
  </si>
  <si>
    <t>67DCHT20042</t>
  </si>
  <si>
    <t>66DCMX23140</t>
  </si>
  <si>
    <t>68DCCD20049</t>
  </si>
  <si>
    <t>66DCDS21646</t>
  </si>
  <si>
    <t>67DCCA20034</t>
  </si>
  <si>
    <t>68DCKX20020</t>
  </si>
  <si>
    <t>68DCKX20021</t>
  </si>
  <si>
    <t>66DCVB21006</t>
  </si>
  <si>
    <t>68DCQT20028</t>
  </si>
  <si>
    <t>67DCKT20062</t>
  </si>
  <si>
    <t>68DCKT20046</t>
  </si>
  <si>
    <t>68DCQT20027</t>
  </si>
  <si>
    <t>68DCKX20022</t>
  </si>
  <si>
    <t>68DCCD20050</t>
  </si>
  <si>
    <t>66DCKT22622</t>
  </si>
  <si>
    <t>68DCKT20049</t>
  </si>
  <si>
    <t>66DCQT21865</t>
  </si>
  <si>
    <t>67DCCA20037</t>
  </si>
  <si>
    <t>68DCVL20018</t>
  </si>
  <si>
    <t>68DCMO20004</t>
  </si>
  <si>
    <t>67DCKX20031</t>
  </si>
  <si>
    <t>67DCKX20032</t>
  </si>
  <si>
    <t>67DCCA20036</t>
  </si>
  <si>
    <t>66DCDS23108</t>
  </si>
  <si>
    <t>67DCDS20013</t>
  </si>
  <si>
    <t>66DCTN22631</t>
  </si>
  <si>
    <t>66DCDS22811</t>
  </si>
  <si>
    <t>67DCVB20018</t>
  </si>
  <si>
    <t>67DCKT20069</t>
  </si>
  <si>
    <t>67DCHT20043</t>
  </si>
  <si>
    <t>66DCKT22191</t>
  </si>
  <si>
    <t>66DCTM22952</t>
  </si>
  <si>
    <t>68DCKT20057</t>
  </si>
  <si>
    <t>67DCKT20076</t>
  </si>
  <si>
    <t>67DCQT20044</t>
  </si>
  <si>
    <t>66DCCD10161</t>
  </si>
  <si>
    <t>67DCOT20099</t>
  </si>
  <si>
    <t>68DCTM20043</t>
  </si>
  <si>
    <t>67DCOT10098</t>
  </si>
  <si>
    <t>67DCDS20016</t>
  </si>
  <si>
    <t>66DCCD20920</t>
  </si>
  <si>
    <t>67DCHT20046</t>
  </si>
  <si>
    <t>68DCOT20101</t>
  </si>
  <si>
    <t>67DCMO20015</t>
  </si>
  <si>
    <t>66DCOT20333</t>
  </si>
  <si>
    <t>67DCOT20104</t>
  </si>
  <si>
    <t>67DCOT20105</t>
  </si>
  <si>
    <t>67DCCD20038</t>
  </si>
  <si>
    <t>67DCCO20057</t>
  </si>
  <si>
    <t>67DCMO20012</t>
  </si>
  <si>
    <t>66DCVB22333</t>
  </si>
  <si>
    <t>66DCDD21190</t>
  </si>
  <si>
    <t>67DCCD10010</t>
  </si>
  <si>
    <t>67DCKX20037</t>
  </si>
  <si>
    <t>67DCKX20127</t>
  </si>
  <si>
    <t>68DCKT20062</t>
  </si>
  <si>
    <t>66DCVL20070</t>
  </si>
  <si>
    <t>68DCKX20025</t>
  </si>
  <si>
    <t>68DCKT20060</t>
  </si>
  <si>
    <t>66DCCO23098</t>
  </si>
  <si>
    <t>68DCKT20064</t>
  </si>
  <si>
    <t>68DCKT20065</t>
  </si>
  <si>
    <t>66DCVL20064</t>
  </si>
  <si>
    <t>66DCDT21034</t>
  </si>
  <si>
    <t>67DCQT20046</t>
  </si>
  <si>
    <t>67DCHT20057</t>
  </si>
  <si>
    <t>66DCDB21166</t>
  </si>
  <si>
    <t>67DCHT20056</t>
  </si>
  <si>
    <t>67DCHT20052</t>
  </si>
  <si>
    <t>67DCDT20055</t>
  </si>
  <si>
    <t>68DCOT30047</t>
  </si>
  <si>
    <t>67DCDD20122</t>
  </si>
  <si>
    <t>67DCDS20017</t>
  </si>
  <si>
    <t>67DCDT20059</t>
  </si>
  <si>
    <t>68DCVL20022</t>
  </si>
  <si>
    <t>68DCVL20021</t>
  </si>
  <si>
    <t>66DCQT22878</t>
  </si>
  <si>
    <t>67DCHT20058</t>
  </si>
  <si>
    <t>68DCKT20074</t>
  </si>
  <si>
    <t>66DCMT21460</t>
  </si>
  <si>
    <t>67DCCO20067</t>
  </si>
  <si>
    <t>67DCCO20070</t>
  </si>
  <si>
    <t>67DCHT20062</t>
  </si>
  <si>
    <t>66DCTM21061</t>
  </si>
  <si>
    <t>67DCDD20046</t>
  </si>
  <si>
    <t>67DCKX20041</t>
  </si>
  <si>
    <t>67DCHT20060</t>
  </si>
  <si>
    <t>67DCDB20074</t>
  </si>
  <si>
    <t>67DCOT20131</t>
  </si>
  <si>
    <t>67DCOT20128</t>
  </si>
  <si>
    <t>66DCHT22539</t>
  </si>
  <si>
    <t>67DCMO20017</t>
  </si>
  <si>
    <t>67DCDD20050</t>
  </si>
  <si>
    <t>67DCDB20082</t>
  </si>
  <si>
    <t>67DCCD20045</t>
  </si>
  <si>
    <t>66DCMX21171</t>
  </si>
  <si>
    <t>68DCDT20056</t>
  </si>
  <si>
    <t>68DCQT20043</t>
  </si>
  <si>
    <t>68DCKT20077</t>
  </si>
  <si>
    <t>66DCVL21361</t>
  </si>
  <si>
    <t>66DCQT22519</t>
  </si>
  <si>
    <t>68DCKT20076</t>
  </si>
  <si>
    <t>66DCTM22482</t>
  </si>
  <si>
    <t>66DCKT22184</t>
  </si>
  <si>
    <t>68DCKT20080</t>
  </si>
  <si>
    <t>66DCQT21667</t>
  </si>
  <si>
    <t>67DCDD20051</t>
  </si>
  <si>
    <t>66DCOT20428</t>
  </si>
  <si>
    <t>67DCCO20081</t>
  </si>
  <si>
    <t>66DCDB20276</t>
  </si>
  <si>
    <t>68DCCD20079</t>
  </si>
  <si>
    <t>67DCOT20135</t>
  </si>
  <si>
    <t>66DCDD21196</t>
  </si>
  <si>
    <t>68DCHT20070</t>
  </si>
  <si>
    <t>66DCMX22506</t>
  </si>
  <si>
    <t>66DCTM22857</t>
  </si>
  <si>
    <t>68DCKX10005</t>
  </si>
  <si>
    <t>66DCCD21122</t>
  </si>
  <si>
    <t>67DCDD20052</t>
  </si>
  <si>
    <t>66DCMX22601</t>
  </si>
  <si>
    <t>68DCDT20061</t>
  </si>
  <si>
    <t>66DCMT20717</t>
  </si>
  <si>
    <t>68DCDT20066</t>
  </si>
  <si>
    <t>67DCHT20073</t>
  </si>
  <si>
    <t>66DCKT20507</t>
  </si>
  <si>
    <t>66DCDT20950</t>
  </si>
  <si>
    <t>66DCOT20254</t>
  </si>
  <si>
    <t>67DCCO20082</t>
  </si>
  <si>
    <t>67DCOT20148</t>
  </si>
  <si>
    <t>68DCTM20057</t>
  </si>
  <si>
    <t>67DCCA20047</t>
  </si>
  <si>
    <t>66DCDT20675</t>
  </si>
  <si>
    <t>68DCDT20067</t>
  </si>
  <si>
    <t>67DCHT20076</t>
  </si>
  <si>
    <t>67DCQT20055</t>
  </si>
  <si>
    <t>67DCQT20054</t>
  </si>
  <si>
    <t>66DCHT20777</t>
  </si>
  <si>
    <t>68DCTM20059</t>
  </si>
  <si>
    <t>66DCOT20023</t>
  </si>
  <si>
    <t>68DCDT20068</t>
  </si>
  <si>
    <t>67DCDS20023</t>
  </si>
  <si>
    <t>66DCDD22598</t>
  </si>
  <si>
    <t>66DCTM20774</t>
  </si>
  <si>
    <t>66DCCA20934</t>
  </si>
  <si>
    <t>66DCHT23092</t>
  </si>
  <si>
    <t>66DCMX22490</t>
  </si>
  <si>
    <t>67DCCA20048</t>
  </si>
  <si>
    <t>67DCCD20056</t>
  </si>
  <si>
    <t>68DCQT20056</t>
  </si>
  <si>
    <t>68DCDT20073</t>
  </si>
  <si>
    <t>68DCVL20034</t>
  </si>
  <si>
    <t>68DCHT20080</t>
  </si>
  <si>
    <t>67DCHT20078</t>
  </si>
  <si>
    <t>67DCCA20049</t>
  </si>
  <si>
    <t>66DCHT20175</t>
  </si>
  <si>
    <t>67DCHT20079</t>
  </si>
  <si>
    <t>67DCDB20096</t>
  </si>
  <si>
    <t>67DCHT20081</t>
  </si>
  <si>
    <t>66DCMX23214</t>
  </si>
  <si>
    <t>67DCKX20047</t>
  </si>
  <si>
    <t>67DCKX20046</t>
  </si>
  <si>
    <t>67DCKX20048</t>
  </si>
  <si>
    <t>68DCKT20092</t>
  </si>
  <si>
    <t>68DCKT20093</t>
  </si>
  <si>
    <t>68DCKT20094</t>
  </si>
  <si>
    <t>66DCKT22708</t>
  </si>
  <si>
    <t>68DCKT20097</t>
  </si>
  <si>
    <t>66DCKT22605</t>
  </si>
  <si>
    <t>66DCDT22629</t>
  </si>
  <si>
    <t>68DCVL20036</t>
  </si>
  <si>
    <t>66DCHT22149</t>
  </si>
  <si>
    <t>66DCMX21176</t>
  </si>
  <si>
    <t>68DCQT20061</t>
  </si>
  <si>
    <t>67DCDT20081</t>
  </si>
  <si>
    <t>67DCKT20129</t>
  </si>
  <si>
    <t>68DCKT20101</t>
  </si>
  <si>
    <t>66DCTN22785</t>
  </si>
  <si>
    <t>67DCVL20060</t>
  </si>
  <si>
    <t>68DCQT20065</t>
  </si>
  <si>
    <t>66DCDB21671</t>
  </si>
  <si>
    <t>67DCHT20082</t>
  </si>
  <si>
    <t>67DCVL20062</t>
  </si>
  <si>
    <t>68DCKT20105</t>
  </si>
  <si>
    <t>68DCKT20106</t>
  </si>
  <si>
    <t>68DCKT20107</t>
  </si>
  <si>
    <t>66DCDT21804</t>
  </si>
  <si>
    <t>68DCVL20039</t>
  </si>
  <si>
    <t>68DCKT20108</t>
  </si>
  <si>
    <t>66DCMO22344</t>
  </si>
  <si>
    <t>68DCKT20109</t>
  </si>
  <si>
    <t>66DCVB20183</t>
  </si>
  <si>
    <t>66DCCD21910</t>
  </si>
  <si>
    <t>67DCOT20170</t>
  </si>
  <si>
    <t>67DCCO20099</t>
  </si>
  <si>
    <t>66DCCA21905</t>
  </si>
  <si>
    <t>67DCDB20166</t>
  </si>
  <si>
    <t>66DCTM20924</t>
  </si>
  <si>
    <t>67DCKX20061</t>
  </si>
  <si>
    <t>68DCVL20041</t>
  </si>
  <si>
    <t>66DCVL20746</t>
  </si>
  <si>
    <t>66DCOT20375</t>
  </si>
  <si>
    <t>66DCTM22902</t>
  </si>
  <si>
    <t>67DCDB20098</t>
  </si>
  <si>
    <t>67DCHT20090</t>
  </si>
  <si>
    <t>68DCTM20072</t>
  </si>
  <si>
    <t>68DCKT20113</t>
  </si>
  <si>
    <t>66DCKX22172</t>
  </si>
  <si>
    <t>66DCTM22692</t>
  </si>
  <si>
    <t>68DCOT20178</t>
  </si>
  <si>
    <t>68DCVL20045</t>
  </si>
  <si>
    <t>67DCHT20091</t>
  </si>
  <si>
    <t>67DCDB20099</t>
  </si>
  <si>
    <t>66DCOT20207</t>
  </si>
  <si>
    <t>67DCKT20149</t>
  </si>
  <si>
    <t>67DCDT20091</t>
  </si>
  <si>
    <t>66DCTN23164</t>
  </si>
  <si>
    <t>67DCDB20104</t>
  </si>
  <si>
    <t>67DCDD20069</t>
  </si>
  <si>
    <t>67DCHT20093</t>
  </si>
  <si>
    <t>66DCVB22677</t>
  </si>
  <si>
    <t>66DCCD20534</t>
  </si>
  <si>
    <t>66DCTM20676</t>
  </si>
  <si>
    <t>66DCDB22836</t>
  </si>
  <si>
    <t>66DCKT21449</t>
  </si>
  <si>
    <t>66DCCA22761</t>
  </si>
  <si>
    <t>68DCCD20108</t>
  </si>
  <si>
    <t>66DCOT20084</t>
  </si>
  <si>
    <t>67DCTN20035</t>
  </si>
  <si>
    <t>67DCHT20098</t>
  </si>
  <si>
    <t>67DCCD10050</t>
  </si>
  <si>
    <t>67DCDD20070</t>
  </si>
  <si>
    <t>66DCOT20099</t>
  </si>
  <si>
    <t>67DCOT20186</t>
  </si>
  <si>
    <t>68DCCD20107</t>
  </si>
  <si>
    <t>66DCTM20831</t>
  </si>
  <si>
    <t>66DCVB23183</t>
  </si>
  <si>
    <t>66DCCD22791</t>
  </si>
  <si>
    <t>66DCCO22737</t>
  </si>
  <si>
    <t>67DCHT20097</t>
  </si>
  <si>
    <t>68DCDT22222</t>
  </si>
  <si>
    <t>67DCOT20187</t>
  </si>
  <si>
    <t>68DCOT30014</t>
  </si>
  <si>
    <t>66DCHT21201</t>
  </si>
  <si>
    <t>67DCKT20157</t>
  </si>
  <si>
    <t>68DCDT20085</t>
  </si>
  <si>
    <t>68DCKT20122</t>
  </si>
  <si>
    <t>67DCHT20102</t>
  </si>
  <si>
    <t>67DCCD20069</t>
  </si>
  <si>
    <t>67DCOT20191</t>
  </si>
  <si>
    <t>68DCKX20041</t>
  </si>
  <si>
    <t>67DCQT20081</t>
  </si>
  <si>
    <t>66DCMX21859</t>
  </si>
  <si>
    <t>66DCMX21273</t>
  </si>
  <si>
    <t>66DCMX21879</t>
  </si>
  <si>
    <t>66DCCD21371</t>
  </si>
  <si>
    <t>67DCDD20074</t>
  </si>
  <si>
    <t>67DCCD10030</t>
  </si>
  <si>
    <t>67DCMT20009</t>
  </si>
  <si>
    <t>66DCTM23055</t>
  </si>
  <si>
    <t>66DCDT21032</t>
  </si>
  <si>
    <t>68DCKT20130</t>
  </si>
  <si>
    <t>66DCHT20684</t>
  </si>
  <si>
    <t>68DCHT20098</t>
  </si>
  <si>
    <t>66DCDT22338</t>
  </si>
  <si>
    <t>67DCHT20106</t>
  </si>
  <si>
    <t>68DCKT20135</t>
  </si>
  <si>
    <t>67DCMX20071</t>
  </si>
  <si>
    <t>66DCKT22342</t>
  </si>
  <si>
    <t>68DCKT20136</t>
  </si>
  <si>
    <t>67DCKX20074</t>
  </si>
  <si>
    <t>67DCQT20083</t>
  </si>
  <si>
    <t>67DCDB20114</t>
  </si>
  <si>
    <t>68DCVL20053</t>
  </si>
  <si>
    <t>68DCKT20140</t>
  </si>
  <si>
    <t>68DCQT20134</t>
  </si>
  <si>
    <t>68DCVL20054</t>
  </si>
  <si>
    <t>66DCVL21739</t>
  </si>
  <si>
    <t>66DCKT23075</t>
  </si>
  <si>
    <t>66DCTN21445</t>
  </si>
  <si>
    <t>66DCKT10084</t>
  </si>
  <si>
    <t>68DCCD20117</t>
  </si>
  <si>
    <t>67DCDD20076</t>
  </si>
  <si>
    <t>67DCHT20108</t>
  </si>
  <si>
    <t>66DCQT20434</t>
  </si>
  <si>
    <t>67DCOT20197</t>
  </si>
  <si>
    <t>67DCDD20077</t>
  </si>
  <si>
    <t>66DCMX21598</t>
  </si>
  <si>
    <t>66DCMX21985</t>
  </si>
  <si>
    <t>67DCOT20199</t>
  </si>
  <si>
    <t>66DCTM21710</t>
  </si>
  <si>
    <t>68DCOT20208</t>
  </si>
  <si>
    <t>67DCDD20078</t>
  </si>
  <si>
    <t>67DCMO20023</t>
  </si>
  <si>
    <t>66DCOT20221</t>
  </si>
  <si>
    <t>66DCKX20226</t>
  </si>
  <si>
    <t>66DCKT22721</t>
  </si>
  <si>
    <t>67DCKX20080</t>
  </si>
  <si>
    <t>67DCKT20177</t>
  </si>
  <si>
    <t>68DCKT20152</t>
  </si>
  <si>
    <t>66DCVB22706</t>
  </si>
  <si>
    <t>67DCKX20081</t>
  </si>
  <si>
    <t>67DCDD20080</t>
  </si>
  <si>
    <t>67DCDD20081</t>
  </si>
  <si>
    <t>68DCKT20150</t>
  </si>
  <si>
    <t>67DCVL20080</t>
  </si>
  <si>
    <t>66DCVL20802</t>
  </si>
  <si>
    <t>68DCKT20153</t>
  </si>
  <si>
    <t>66DCDB20546</t>
  </si>
  <si>
    <t>66DCTM21243</t>
  </si>
  <si>
    <t>67DCMO20026</t>
  </si>
  <si>
    <t>67DCDT20102</t>
  </si>
  <si>
    <t>68DCKX20048</t>
  </si>
  <si>
    <t>67DCCA20063</t>
  </si>
  <si>
    <t>67DCCD20072</t>
  </si>
  <si>
    <t>68DCDT20093</t>
  </si>
  <si>
    <t>68DCTM20091</t>
  </si>
  <si>
    <t>66DCVS21732</t>
  </si>
  <si>
    <t>67DCHT20117</t>
  </si>
  <si>
    <t>67DCOT20206</t>
  </si>
  <si>
    <t>66DCOT20080</t>
  </si>
  <si>
    <t>68DCVL20056</t>
  </si>
  <si>
    <t>68DCOT20227</t>
  </si>
  <si>
    <t>66DCMX22850</t>
  </si>
  <si>
    <t>66DCCD21039</t>
  </si>
  <si>
    <t>67DCDB20118</t>
  </si>
  <si>
    <t>68DCOT30007</t>
  </si>
  <si>
    <t>67DCCD20074</t>
  </si>
  <si>
    <t>67DCVL20083</t>
  </si>
  <si>
    <t>67DCKX20088</t>
  </si>
  <si>
    <t>67DCOT20214</t>
  </si>
  <si>
    <t>67DCHT20121</t>
  </si>
  <si>
    <t>66DCVL22916</t>
  </si>
  <si>
    <t>67DCDB20120</t>
  </si>
  <si>
    <t>66DCOT20335</t>
  </si>
  <si>
    <t>66DCDT20491</t>
  </si>
  <si>
    <t>67DCVL20088</t>
  </si>
  <si>
    <t>68DCKT20156</t>
  </si>
  <si>
    <t>67DCKX20090</t>
  </si>
  <si>
    <t>67DCCD20079</t>
  </si>
  <si>
    <t>66DCKT21592</t>
  </si>
  <si>
    <t>66DCDB20394</t>
  </si>
  <si>
    <t>67DCOT20227</t>
  </si>
  <si>
    <t>67DCHT20126</t>
  </si>
  <si>
    <t>67DCDB20123</t>
  </si>
  <si>
    <t>67DCCO20134</t>
  </si>
  <si>
    <t>66DCTM22443</t>
  </si>
  <si>
    <t>67DCCO20129</t>
  </si>
  <si>
    <t>67DCMX20081</t>
  </si>
  <si>
    <t>67DCCO20133</t>
  </si>
  <si>
    <t>67DCOT20229</t>
  </si>
  <si>
    <t>66DCOT20994</t>
  </si>
  <si>
    <t>67DCDB20124</t>
  </si>
  <si>
    <t>66DCTM20581</t>
  </si>
  <si>
    <t>67DCMX20083</t>
  </si>
  <si>
    <t>67DCCD20087</t>
  </si>
  <si>
    <t>67DCHT20129</t>
  </si>
  <si>
    <t>67DCOT20233</t>
  </si>
  <si>
    <t>67DCKT20189</t>
  </si>
  <si>
    <t>68DCDT20103</t>
  </si>
  <si>
    <t>66DCDD22669</t>
  </si>
  <si>
    <t>67DCDT20140</t>
  </si>
  <si>
    <t>67DCHT20130</t>
  </si>
  <si>
    <t>67DCOT20236</t>
  </si>
  <si>
    <t>67DCDB20131</t>
  </si>
  <si>
    <t>67DCMX20084</t>
  </si>
  <si>
    <t>66DCTM21380</t>
  </si>
  <si>
    <t>67DCVL20094</t>
  </si>
  <si>
    <t>67DCQT20103</t>
  </si>
  <si>
    <t>67DCCA20074</t>
  </si>
  <si>
    <t>67DCOT20238</t>
  </si>
  <si>
    <t>67DCHT20133</t>
  </si>
  <si>
    <t>67DCCA20073</t>
  </si>
  <si>
    <t>67DCCD10037</t>
  </si>
  <si>
    <t>67DCCD20097</t>
  </si>
  <si>
    <t>67DCDD20091</t>
  </si>
  <si>
    <t>66DCCD20326</t>
  </si>
  <si>
    <t>67DCHT20134</t>
  </si>
  <si>
    <t>66DCDD20321</t>
  </si>
  <si>
    <t>67DCCD20093</t>
  </si>
  <si>
    <t>67DCCD20096</t>
  </si>
  <si>
    <t>66DCKX20963</t>
  </si>
  <si>
    <t>68DCKT20165</t>
  </si>
  <si>
    <t>66DCCO20757</t>
  </si>
  <si>
    <t>66DCOT20340</t>
  </si>
  <si>
    <t>66DCKX23056</t>
  </si>
  <si>
    <t>66DCTM20707</t>
  </si>
  <si>
    <t>67DCOT20244</t>
  </si>
  <si>
    <t>67DCOT20240</t>
  </si>
  <si>
    <t>67DCHT20138</t>
  </si>
  <si>
    <t>67DCOT20243</t>
  </si>
  <si>
    <t>68DCTM20102</t>
  </si>
  <si>
    <t>66DCDD22538</t>
  </si>
  <si>
    <t>67DCHT20139</t>
  </si>
  <si>
    <t>68DCOT20255</t>
  </si>
  <si>
    <t>66DCMX22477</t>
  </si>
  <si>
    <t>67DCMX20090</t>
  </si>
  <si>
    <t>66DCVL23007</t>
  </si>
  <si>
    <t>66DCMO22515</t>
  </si>
  <si>
    <t>67DCCO20150</t>
  </si>
  <si>
    <t>66DCKT21474</t>
  </si>
  <si>
    <t>66DCQT22594</t>
  </si>
  <si>
    <t>68DCQT20097</t>
  </si>
  <si>
    <t>67DCCO20151</t>
  </si>
  <si>
    <t>67DCOT10076</t>
  </si>
  <si>
    <t>67DCTM20090</t>
  </si>
  <si>
    <t>66DCTM22585</t>
  </si>
  <si>
    <t>67DCDB20142</t>
  </si>
  <si>
    <t>67DCDB20140</t>
  </si>
  <si>
    <t>67DCOT20254</t>
  </si>
  <si>
    <t>67DCTN20053</t>
  </si>
  <si>
    <t>68DCQT20100</t>
  </si>
  <si>
    <t>66DCHT20721</t>
  </si>
  <si>
    <t>66DCDT20351</t>
  </si>
  <si>
    <t>66DCVB22900</t>
  </si>
  <si>
    <t>68DCHT20124</t>
  </si>
  <si>
    <t>67DCKX20104</t>
  </si>
  <si>
    <t>67DCKT20205</t>
  </si>
  <si>
    <t>66DCVB22826</t>
  </si>
  <si>
    <t>66DCTM22840</t>
  </si>
  <si>
    <t>66DCKT22939</t>
  </si>
  <si>
    <t>67DCKX20105</t>
  </si>
  <si>
    <t>68DCKT20176</t>
  </si>
  <si>
    <t>66DCTN22130</t>
  </si>
  <si>
    <t>66DCQT22696</t>
  </si>
  <si>
    <t>66DCDB22029</t>
  </si>
  <si>
    <t>66DCKT23280</t>
  </si>
  <si>
    <t>68DCKT20180</t>
  </si>
  <si>
    <t>66DCKT22463</t>
  </si>
  <si>
    <t>67DCKX20107</t>
  </si>
  <si>
    <t>68DCHT20128</t>
  </si>
  <si>
    <t>67DCKX20108</t>
  </si>
  <si>
    <t>66DCKT21468</t>
  </si>
  <si>
    <t>67DCKX20109</t>
  </si>
  <si>
    <t>67DCDD20099</t>
  </si>
  <si>
    <t>67DCHT20144</t>
  </si>
  <si>
    <t>67DCDT20114</t>
  </si>
  <si>
    <t>67DCCO20162</t>
  </si>
  <si>
    <t>68DCOT20263</t>
  </si>
  <si>
    <t>67DCQT20119</t>
  </si>
  <si>
    <t>67DCOT20261</t>
  </si>
  <si>
    <t>67DCDD20102</t>
  </si>
  <si>
    <t>68DCDT20111</t>
  </si>
  <si>
    <t>66DCDD22943</t>
  </si>
  <si>
    <t>67DCDT20116</t>
  </si>
  <si>
    <t>67DCOT20272</t>
  </si>
  <si>
    <t>67DCHT20145</t>
  </si>
  <si>
    <t>66DCDT22828</t>
  </si>
  <si>
    <t>66DCOT20365</t>
  </si>
  <si>
    <t>67DCDD20105</t>
  </si>
  <si>
    <t>67DCOT10079</t>
  </si>
  <si>
    <t>68DCKX20062</t>
  </si>
  <si>
    <t>67DCQT20124</t>
  </si>
  <si>
    <t>68DCTM20110</t>
  </si>
  <si>
    <t>68DCKT10030</t>
  </si>
  <si>
    <t>68DCKT20197</t>
  </si>
  <si>
    <t>68DCKT25009</t>
  </si>
  <si>
    <t>66DCVL20826</t>
  </si>
  <si>
    <t>68DCKT20195</t>
  </si>
  <si>
    <t>67DCKT20239</t>
  </si>
  <si>
    <t>67DCKT20230</t>
  </si>
  <si>
    <t>67DCHT20146</t>
  </si>
  <si>
    <t>67DCKT20231</t>
  </si>
  <si>
    <t>68DCKT20187</t>
  </si>
  <si>
    <t>66DCKT22872</t>
  </si>
  <si>
    <t>68DCKT20193</t>
  </si>
  <si>
    <t>67DCKX20113</t>
  </si>
  <si>
    <t>67DCKX20110</t>
  </si>
  <si>
    <t>67DCOT20400</t>
  </si>
  <si>
    <t>67DCCD20128</t>
  </si>
  <si>
    <t>66DCCA20162</t>
  </si>
  <si>
    <t>66DCMX22931</t>
  </si>
  <si>
    <t>68DCDT20114</t>
  </si>
  <si>
    <t>67DCCD20105</t>
  </si>
  <si>
    <t>67DCVL20113</t>
  </si>
  <si>
    <t>66DCMT22271</t>
  </si>
  <si>
    <t>66DCCO22774</t>
  </si>
  <si>
    <t>66DCTM21167</t>
  </si>
  <si>
    <t>67DCCD20106</t>
  </si>
  <si>
    <t>67DCCA20082</t>
  </si>
  <si>
    <t>67DCDB20147</t>
  </si>
  <si>
    <t>67DCMX20106</t>
  </si>
  <si>
    <t>68DCKT20202</t>
  </si>
  <si>
    <t>66DCHT20911</t>
  </si>
  <si>
    <t>68DCOT20280</t>
  </si>
  <si>
    <t>66DCCD21066</t>
  </si>
  <si>
    <t>67DCCD20110</t>
  </si>
  <si>
    <t>66DCOT20231</t>
  </si>
  <si>
    <t>68DCDT20117</t>
  </si>
  <si>
    <t>67DCVL20115</t>
  </si>
  <si>
    <t>67DCOT20284</t>
  </si>
  <si>
    <t>66DCDB20954</t>
  </si>
  <si>
    <t>66DCDT21360</t>
  </si>
  <si>
    <t>66DCMX23068</t>
  </si>
  <si>
    <t>67DCCO20187</t>
  </si>
  <si>
    <t>67DCDB20150</t>
  </si>
  <si>
    <t>67DCCD20116</t>
  </si>
  <si>
    <t>67DCDS20032</t>
  </si>
  <si>
    <t>67DCHT20156</t>
  </si>
  <si>
    <t>67DCOT20295</t>
  </si>
  <si>
    <t>67DCDB20154</t>
  </si>
  <si>
    <t>66DCTM20155</t>
  </si>
  <si>
    <t>67DCOT20290</t>
  </si>
  <si>
    <t>66DCHT22717</t>
  </si>
  <si>
    <t>67DCDB20152</t>
  </si>
  <si>
    <t>67DCDT20124</t>
  </si>
  <si>
    <t>67DCCA20085</t>
  </si>
  <si>
    <t>67DCOT20292</t>
  </si>
  <si>
    <t>67DCCO20194</t>
  </si>
  <si>
    <t>66DCTM20783</t>
  </si>
  <si>
    <t>67DCCO20189</t>
  </si>
  <si>
    <t>66DCTM20364</t>
  </si>
  <si>
    <t>67DCCA20086</t>
  </si>
  <si>
    <t>67DCOT20296</t>
  </si>
  <si>
    <t>67DCCD20114</t>
  </si>
  <si>
    <t>66DCCD21469</t>
  </si>
  <si>
    <t>66DCCD21117</t>
  </si>
  <si>
    <t>66DCCD21335</t>
  </si>
  <si>
    <t>67DCMO20041</t>
  </si>
  <si>
    <t>67DCHT20159</t>
  </si>
  <si>
    <t>67DCOT20299</t>
  </si>
  <si>
    <t>67DCCD20120</t>
  </si>
  <si>
    <t>66DCOT20338</t>
  </si>
  <si>
    <t>67DCMO20043</t>
  </si>
  <si>
    <t>67DCMX20113</t>
  </si>
  <si>
    <t>66DCMT21429</t>
  </si>
  <si>
    <t>67DCHT20160</t>
  </si>
  <si>
    <t>67DCCO20197</t>
  </si>
  <si>
    <t>68DCKX20070</t>
  </si>
  <si>
    <t>66DCOT21539</t>
  </si>
  <si>
    <t>67DCOT20302</t>
  </si>
  <si>
    <t>66DCKT22733</t>
  </si>
  <si>
    <t>66DCCA20069</t>
  </si>
  <si>
    <t>67DCDB20159</t>
  </si>
  <si>
    <t>67DCDT20127</t>
  </si>
  <si>
    <t>66DCTM22769</t>
  </si>
  <si>
    <t>67DCHT20162</t>
  </si>
  <si>
    <t>66DCOT20243</t>
  </si>
  <si>
    <t>68DCDT24001</t>
  </si>
  <si>
    <t>68DCKT20219</t>
  </si>
  <si>
    <t>67DCQT20127</t>
  </si>
  <si>
    <t>67DCKX20121</t>
  </si>
  <si>
    <t>66DCDB21319</t>
  </si>
  <si>
    <t>66DCQT20362</t>
  </si>
  <si>
    <t>66DCDS20587</t>
  </si>
  <si>
    <t>66DCOT20208</t>
  </si>
  <si>
    <t>66DCTM20719</t>
  </si>
  <si>
    <t>66DCDB22526</t>
  </si>
  <si>
    <t>66DCVB22765</t>
  </si>
  <si>
    <t>67DCHT20165</t>
  </si>
  <si>
    <t>66DCMX22260</t>
  </si>
  <si>
    <t>66DCCA22821</t>
  </si>
  <si>
    <t>66DCTM23135</t>
  </si>
  <si>
    <t>66DCTM22573</t>
  </si>
  <si>
    <t>66DCCO22111</t>
  </si>
  <si>
    <t>66DCOT20303</t>
  </si>
  <si>
    <t>67DCKX20124</t>
  </si>
  <si>
    <t>68DCDT20128</t>
  </si>
  <si>
    <t>67DCMX20119</t>
  </si>
  <si>
    <t>68DCQT20124</t>
  </si>
  <si>
    <t>68DCKT20212</t>
  </si>
  <si>
    <t>68DCKT20208</t>
  </si>
  <si>
    <t>66DCKT23126</t>
  </si>
  <si>
    <t>26/02/1998</t>
  </si>
  <si>
    <t>02/06/1998</t>
  </si>
  <si>
    <t>28/09/1997</t>
  </si>
  <si>
    <t>15/05/1998</t>
  </si>
  <si>
    <t>25/08/1998</t>
  </si>
  <si>
    <t>23/11/1991</t>
  </si>
  <si>
    <t>29/10/1999</t>
  </si>
  <si>
    <t>03/02/1997</t>
  </si>
  <si>
    <t>27/04/1998</t>
  </si>
  <si>
    <t>25/07/1999</t>
  </si>
  <si>
    <t>29/03/1997</t>
  </si>
  <si>
    <t>15/05/1999</t>
  </si>
  <si>
    <t>31/07/1999</t>
  </si>
  <si>
    <t>28/05/1998</t>
  </si>
  <si>
    <t>13/11/1997</t>
  </si>
  <si>
    <t>17/06/1997</t>
  </si>
  <si>
    <t>24/11/1998</t>
  </si>
  <si>
    <t>11/08/1997</t>
  </si>
  <si>
    <t>18/05/1997</t>
  </si>
  <si>
    <t>10/10/1998</t>
  </si>
  <si>
    <t>05/06/1999</t>
  </si>
  <si>
    <t>07/05/1997</t>
  </si>
  <si>
    <t>25/10/1997</t>
  </si>
  <si>
    <t>20/01/1998</t>
  </si>
  <si>
    <t>20/07/1999</t>
  </si>
  <si>
    <t>22/12/1995</t>
  </si>
  <si>
    <t>13/09/1998</t>
  </si>
  <si>
    <t>08/05/1997</t>
  </si>
  <si>
    <t>10/08/1995</t>
  </si>
  <si>
    <t>21/07/1998</t>
  </si>
  <si>
    <t>05/07/1997</t>
  </si>
  <si>
    <t>27/02/1998</t>
  </si>
  <si>
    <t>28/07/1999</t>
  </si>
  <si>
    <t>09/01/1998</t>
  </si>
  <si>
    <t>06/10/1998</t>
  </si>
  <si>
    <t>07/03/1999</t>
  </si>
  <si>
    <t>10/10/1999</t>
  </si>
  <si>
    <t>04/07/1998</t>
  </si>
  <si>
    <t>12/06/1999</t>
  </si>
  <si>
    <t>09/04/1998</t>
  </si>
  <si>
    <t>19/07/1998</t>
  </si>
  <si>
    <t>03/10/1998</t>
  </si>
  <si>
    <t>20/11/1999</t>
  </si>
  <si>
    <t>21/04/1998</t>
  </si>
  <si>
    <t>29/07/1999</t>
  </si>
  <si>
    <t>10/12/1999</t>
  </si>
  <si>
    <t>02/09/1999</t>
  </si>
  <si>
    <t>04/06/1998</t>
  </si>
  <si>
    <t>22/10/1995</t>
  </si>
  <si>
    <t>20/12/1998</t>
  </si>
  <si>
    <t>13/04/1998</t>
  </si>
  <si>
    <t>23/06/1996</t>
  </si>
  <si>
    <t>15/01/1998</t>
  </si>
  <si>
    <t>11/07/1997</t>
  </si>
  <si>
    <t>04/11/1998</t>
  </si>
  <si>
    <t>07/05/1998</t>
  </si>
  <si>
    <t>07/02/1997</t>
  </si>
  <si>
    <t>28/10/1997</t>
  </si>
  <si>
    <t>30/11/1998</t>
  </si>
  <si>
    <t>11/05/1999</t>
  </si>
  <si>
    <t>15/09/1997</t>
  </si>
  <si>
    <t>28/11/1997</t>
  </si>
  <si>
    <t>04/08/1999</t>
  </si>
  <si>
    <t>11/11/1996</t>
  </si>
  <si>
    <t>20/10/1998</t>
  </si>
  <si>
    <t>05/06/1998</t>
  </si>
  <si>
    <t>23/12/1997</t>
  </si>
  <si>
    <t>11/08/1998</t>
  </si>
  <si>
    <t>24/06/1997</t>
  </si>
  <si>
    <t>12/07/1997</t>
  </si>
  <si>
    <t>02/02/1997</t>
  </si>
  <si>
    <t>30/07/1999</t>
  </si>
  <si>
    <t>02/08/1996</t>
  </si>
  <si>
    <t>06/03/1998</t>
  </si>
  <si>
    <t>07/12/1997</t>
  </si>
  <si>
    <t>16/07/1998</t>
  </si>
  <si>
    <t>23/03/1997</t>
  </si>
  <si>
    <t>23/02/1997</t>
  </si>
  <si>
    <t>21/10/1997</t>
  </si>
  <si>
    <t>29/07/1997</t>
  </si>
  <si>
    <t>17/12/1999</t>
  </si>
  <si>
    <t>21/06/1998</t>
  </si>
  <si>
    <t>10/08/1999</t>
  </si>
  <si>
    <t>07/01/1998</t>
  </si>
  <si>
    <t>02/04/1998</t>
  </si>
  <si>
    <t>30/04/1998</t>
  </si>
  <si>
    <t>01/03/1997</t>
  </si>
  <si>
    <t>20/05/1998</t>
  </si>
  <si>
    <t>31/01/1997</t>
  </si>
  <si>
    <t>16/05/1998</t>
  </si>
  <si>
    <t>26/11/1998</t>
  </si>
  <si>
    <t>08/05/1998</t>
  </si>
  <si>
    <t>20/09/1998</t>
  </si>
  <si>
    <t>13/01/1998</t>
  </si>
  <si>
    <t>08/02/1998</t>
  </si>
  <si>
    <t>06/04/1999</t>
  </si>
  <si>
    <t>28/10/1996</t>
  </si>
  <si>
    <t>04/06/1999</t>
  </si>
  <si>
    <t>26/03/1996</t>
  </si>
  <si>
    <t>23/02/1998</t>
  </si>
  <si>
    <t>23/01/1997</t>
  </si>
  <si>
    <t>04/02/1998</t>
  </si>
  <si>
    <t>20/04/1996</t>
  </si>
  <si>
    <t>22/03/1997</t>
  </si>
  <si>
    <t>19/09/1997</t>
  </si>
  <si>
    <t>26/05/1997</t>
  </si>
  <si>
    <t>19/07/1997</t>
  </si>
  <si>
    <t>09/10/1997</t>
  </si>
  <si>
    <t>02/05/1997</t>
  </si>
  <si>
    <t>15/06/1998</t>
  </si>
  <si>
    <t>13/01/1999</t>
  </si>
  <si>
    <t>09/06/1997</t>
  </si>
  <si>
    <t>10/05/1998</t>
  </si>
  <si>
    <t>28/04/1995</t>
  </si>
  <si>
    <t>11/07/1998</t>
  </si>
  <si>
    <t>05/05/1997</t>
  </si>
  <si>
    <t>03/12/1999</t>
  </si>
  <si>
    <t>04/04/1998</t>
  </si>
  <si>
    <t>28/12/1999</t>
  </si>
  <si>
    <t>22/09/1997</t>
  </si>
  <si>
    <t>17/03/1997</t>
  </si>
  <si>
    <t>02/03/1998</t>
  </si>
  <si>
    <t>11/09/1998</t>
  </si>
  <si>
    <t>31/05/1997</t>
  </si>
  <si>
    <t>31/08/1997</t>
  </si>
  <si>
    <t>28/07/1997</t>
  </si>
  <si>
    <t>16/08/1997</t>
  </si>
  <si>
    <t>14/11/1999</t>
  </si>
  <si>
    <t>28/05/1997</t>
  </si>
  <si>
    <t>20/06/1998</t>
  </si>
  <si>
    <t>11/12/1998</t>
  </si>
  <si>
    <t>21/09/1997</t>
  </si>
  <si>
    <t>15/02/1999</t>
  </si>
  <si>
    <t>29/01/1998</t>
  </si>
  <si>
    <t>04/09/1998</t>
  </si>
  <si>
    <t>13/06/1998</t>
  </si>
  <si>
    <t>02/10/1997</t>
  </si>
  <si>
    <t>24/11/1997</t>
  </si>
  <si>
    <t>17/07/1999</t>
  </si>
  <si>
    <t>13/07/1998</t>
  </si>
  <si>
    <t>28/01/1998</t>
  </si>
  <si>
    <t>22/11/1997</t>
  </si>
  <si>
    <t>14/03/1998</t>
  </si>
  <si>
    <t>22/04/1998</t>
  </si>
  <si>
    <t>07/11/1998</t>
  </si>
  <si>
    <t>08/08/1998</t>
  </si>
  <si>
    <t>19/12/1997</t>
  </si>
  <si>
    <t>15/02/1997</t>
  </si>
  <si>
    <t>15/09/1999</t>
  </si>
  <si>
    <t>09/06/1996</t>
  </si>
  <si>
    <t>25/09/1997</t>
  </si>
  <si>
    <t>25/08/1999</t>
  </si>
  <si>
    <t>07/03/1997</t>
  </si>
  <si>
    <t>09/07/1997</t>
  </si>
  <si>
    <t>18/01/1999</t>
  </si>
  <si>
    <t>14/09/1998</t>
  </si>
  <si>
    <t>09/06/1998</t>
  </si>
  <si>
    <t>25/11/1997</t>
  </si>
  <si>
    <t>09/09/1999</t>
  </si>
  <si>
    <t>11/03/1999</t>
  </si>
  <si>
    <t>15/01/1999</t>
  </si>
  <si>
    <t>18/05/1999</t>
  </si>
  <si>
    <t>14/04/1998</t>
  </si>
  <si>
    <t>24/02/1999</t>
  </si>
  <si>
    <t>10/06/1999</t>
  </si>
  <si>
    <t>02/01/1999</t>
  </si>
  <si>
    <t>21/07/1999</t>
  </si>
  <si>
    <t>26/03/1999</t>
  </si>
  <si>
    <t>18/07/1997</t>
  </si>
  <si>
    <t>19/08/1999</t>
  </si>
  <si>
    <t>27/03/1998</t>
  </si>
  <si>
    <t>08/06/1997</t>
  </si>
  <si>
    <t>06/01/1997</t>
  </si>
  <si>
    <t>31/03/1998</t>
  </si>
  <si>
    <t>06/03/1997</t>
  </si>
  <si>
    <t>06/08/1997</t>
  </si>
  <si>
    <t>06/10/1997</t>
  </si>
  <si>
    <t>02/02/1998</t>
  </si>
  <si>
    <t>03/09/1997</t>
  </si>
  <si>
    <t>03/01/1997</t>
  </si>
  <si>
    <t>23/09/1999</t>
  </si>
  <si>
    <t>10/08/1998</t>
  </si>
  <si>
    <t>14/07/1998</t>
  </si>
  <si>
    <t>17/02/1998</t>
  </si>
  <si>
    <t>01/08/1999</t>
  </si>
  <si>
    <t>31/12/1998</t>
  </si>
  <si>
    <t>17/10/1998</t>
  </si>
  <si>
    <t>12/11/1998</t>
  </si>
  <si>
    <t>09/03/1998</t>
  </si>
  <si>
    <t>22/05/1999</t>
  </si>
  <si>
    <t>24/07/1998</t>
  </si>
  <si>
    <t>13/02/1998</t>
  </si>
  <si>
    <t>20/06/1997</t>
  </si>
  <si>
    <t>01/12/1996</t>
  </si>
  <si>
    <t>28/09/1998</t>
  </si>
  <si>
    <t>12/08/1998</t>
  </si>
  <si>
    <t>18/03/1999</t>
  </si>
  <si>
    <t>14/06/1997</t>
  </si>
  <si>
    <t>01/01/1999</t>
  </si>
  <si>
    <t>06/10/1999</t>
  </si>
  <si>
    <t>15/11/1996</t>
  </si>
  <si>
    <t>03/02/1999</t>
  </si>
  <si>
    <t>25/06/1997</t>
  </si>
  <si>
    <t>26/10/1996</t>
  </si>
  <si>
    <t>10/07/1998</t>
  </si>
  <si>
    <t>06/06/1996</t>
  </si>
  <si>
    <t>22/05/1998</t>
  </si>
  <si>
    <t>05/09/1999</t>
  </si>
  <si>
    <t>15/12/1999</t>
  </si>
  <si>
    <t>26/04/1997</t>
  </si>
  <si>
    <t>01/07/1998</t>
  </si>
  <si>
    <t>09/05/1998</t>
  </si>
  <si>
    <t>02/11/1998</t>
  </si>
  <si>
    <t>16/04/1997</t>
  </si>
  <si>
    <t>02/05/1998</t>
  </si>
  <si>
    <t>16/05/1997</t>
  </si>
  <si>
    <t>17/01/1998</t>
  </si>
  <si>
    <t>02/08/1998</t>
  </si>
  <si>
    <t>10/11/1999</t>
  </si>
  <si>
    <t>15/08/1999</t>
  </si>
  <si>
    <t>24/10/1997</t>
  </si>
  <si>
    <t>21/03/1999</t>
  </si>
  <si>
    <t>20/12/1995</t>
  </si>
  <si>
    <t>13/08/1998</t>
  </si>
  <si>
    <t>17/01/1997</t>
  </si>
  <si>
    <t>21/05/1999</t>
  </si>
  <si>
    <t>19/09/1998</t>
  </si>
  <si>
    <t>24/12/1999</t>
  </si>
  <si>
    <t>13/08/1997</t>
  </si>
  <si>
    <t>01/11/1996</t>
  </si>
  <si>
    <t>14/01/1999</t>
  </si>
  <si>
    <t>03/03/1997</t>
  </si>
  <si>
    <t>28/02/1999</t>
  </si>
  <si>
    <t>02/11/1999</t>
  </si>
  <si>
    <t>03/05/1998</t>
  </si>
  <si>
    <t>01/10/1998</t>
  </si>
  <si>
    <t>13/05/1998</t>
  </si>
  <si>
    <t>27/11/1999</t>
  </si>
  <si>
    <t>26/11/1999</t>
  </si>
  <si>
    <t>17/05/1998</t>
  </si>
  <si>
    <t>04/07/1997</t>
  </si>
  <si>
    <t>29/09/1998</t>
  </si>
  <si>
    <t>30/06/1999</t>
  </si>
  <si>
    <t>28/04/1997</t>
  </si>
  <si>
    <t>03/06/1997</t>
  </si>
  <si>
    <t>02/11/1996</t>
  </si>
  <si>
    <t>05/05/1999</t>
  </si>
  <si>
    <t>23/12/1999</t>
  </si>
  <si>
    <t>30/11/1999</t>
  </si>
  <si>
    <t>25/07/1998</t>
  </si>
  <si>
    <t>30/10/1998</t>
  </si>
  <si>
    <t>04/02/1997</t>
  </si>
  <si>
    <t>31/07/1997</t>
  </si>
  <si>
    <t>02/07/1998</t>
  </si>
  <si>
    <t>05/04/1998</t>
  </si>
  <si>
    <t>10/12/1998</t>
  </si>
  <si>
    <t>01/06/1999</t>
  </si>
  <si>
    <t>03/03/1999</t>
  </si>
  <si>
    <t>24/11/1999</t>
  </si>
  <si>
    <t>23/09/1997</t>
  </si>
  <si>
    <t>31/12/1997</t>
  </si>
  <si>
    <t>20/08/1999</t>
  </si>
  <si>
    <t>27/11/1997</t>
  </si>
  <si>
    <t>09/06/1999</t>
  </si>
  <si>
    <t>22/12/1998</t>
  </si>
  <si>
    <t>21/10/1999</t>
  </si>
  <si>
    <t>07/09/1999</t>
  </si>
  <si>
    <t>14/08/1998</t>
  </si>
  <si>
    <t>19/04/1999</t>
  </si>
  <si>
    <t>07/01/1999</t>
  </si>
  <si>
    <t>27/10/1999</t>
  </si>
  <si>
    <t>04/01/1997</t>
  </si>
  <si>
    <t>12/04/1998</t>
  </si>
  <si>
    <t>26/07/1998</t>
  </si>
  <si>
    <t>09/05/1997</t>
  </si>
  <si>
    <t>29/03/1999</t>
  </si>
  <si>
    <t>12/12/1996</t>
  </si>
  <si>
    <t>06/01/1998</t>
  </si>
  <si>
    <t>03/10/1999</t>
  </si>
  <si>
    <t>26/04/1999</t>
  </si>
  <si>
    <t>30/03/1997</t>
  </si>
  <si>
    <t>18/12/1999</t>
  </si>
  <si>
    <t>07/02/1998</t>
  </si>
  <si>
    <t>08/03/1998</t>
  </si>
  <si>
    <t>20/02/1998</t>
  </si>
  <si>
    <t>04/02/1999</t>
  </si>
  <si>
    <t>31/08/1998</t>
  </si>
  <si>
    <t>20/05/1996</t>
  </si>
  <si>
    <t>29/11/1997</t>
  </si>
  <si>
    <t>05/12/1997</t>
  </si>
  <si>
    <t>05/08/1997</t>
  </si>
  <si>
    <t>06/07/1999</t>
  </si>
  <si>
    <t>07/09/1998</t>
  </si>
  <si>
    <t>01/04/1997</t>
  </si>
  <si>
    <t>29/12/1998</t>
  </si>
  <si>
    <t>23/01/1996</t>
  </si>
  <si>
    <t>21/04/1997</t>
  </si>
  <si>
    <t>16/02/1999</t>
  </si>
  <si>
    <t>07/08/1999</t>
  </si>
  <si>
    <t>26/10/1999</t>
  </si>
  <si>
    <t>17/08/1999</t>
  </si>
  <si>
    <t>26/09/1998</t>
  </si>
  <si>
    <t>29/09/1999</t>
  </si>
  <si>
    <t>21/01/1998</t>
  </si>
  <si>
    <t>09/08/1997</t>
  </si>
  <si>
    <t>24/01/1997</t>
  </si>
  <si>
    <t>08/10/1998</t>
  </si>
  <si>
    <t>30/01/1998</t>
  </si>
  <si>
    <t>08/11/1999</t>
  </si>
  <si>
    <t>20/03/1996</t>
  </si>
  <si>
    <t>20/01/1996</t>
  </si>
  <si>
    <t>16/04/1999</t>
  </si>
  <si>
    <t>16/04/1998</t>
  </si>
  <si>
    <t>22/01/1998</t>
  </si>
  <si>
    <t>12/04/1999</t>
  </si>
  <si>
    <t>09/02/1999</t>
  </si>
  <si>
    <t>19/06/1998</t>
  </si>
  <si>
    <t>27/08/1997</t>
  </si>
  <si>
    <t>17/09/1999</t>
  </si>
  <si>
    <t>03/06/1998</t>
  </si>
  <si>
    <t>14/11/1998</t>
  </si>
  <si>
    <t>22/08/1997</t>
  </si>
  <si>
    <t>07/04/1997</t>
  </si>
  <si>
    <t>08/10/1999</t>
  </si>
  <si>
    <t>03/08/1998</t>
  </si>
  <si>
    <t>05/03/1997</t>
  </si>
  <si>
    <t>24/04/1996</t>
  </si>
  <si>
    <t>03/11/1997</t>
  </si>
  <si>
    <t>04/03/1998</t>
  </si>
  <si>
    <t>03/07/1998</t>
  </si>
  <si>
    <t>20/07/1996</t>
  </si>
  <si>
    <t>16/01/1999</t>
  </si>
  <si>
    <t>08/12/1997</t>
  </si>
  <si>
    <t>02/03/1997</t>
  </si>
  <si>
    <t>10/06/1998</t>
  </si>
  <si>
    <t>10/04/1999</t>
  </si>
  <si>
    <t>15/09/1998</t>
  </si>
  <si>
    <t>14/10/1999</t>
  </si>
  <si>
    <t>12/05/1997</t>
  </si>
  <si>
    <t>08/11/1998</t>
  </si>
  <si>
    <t>11/11/1999</t>
  </si>
  <si>
    <t>25/01/1995</t>
  </si>
  <si>
    <t>27/05/1997</t>
  </si>
  <si>
    <t>16/12/1998</t>
  </si>
  <si>
    <t>06/07/1997</t>
  </si>
  <si>
    <t>11/12/1999</t>
  </si>
  <si>
    <t>19/02/1998</t>
  </si>
  <si>
    <t>22/04/1997</t>
  </si>
  <si>
    <t>29/10/1998</t>
  </si>
  <si>
    <t>02/12/1998</t>
  </si>
  <si>
    <t>28/09/1995</t>
  </si>
  <si>
    <t>16/01/1998</t>
  </si>
  <si>
    <t>19/03/1998</t>
  </si>
  <si>
    <t>27/07/1996</t>
  </si>
  <si>
    <t>03/11/1995</t>
  </si>
  <si>
    <t>05/07/1998</t>
  </si>
  <si>
    <t>14/10/1998</t>
  </si>
  <si>
    <t>20/10/1999</t>
  </si>
  <si>
    <t>23/05/1998</t>
  </si>
  <si>
    <t>23/11/1998</t>
  </si>
  <si>
    <t>10/11/1997</t>
  </si>
  <si>
    <t>18/04/1997</t>
  </si>
  <si>
    <t>16/03/1997</t>
  </si>
  <si>
    <t>26/01/1998</t>
  </si>
  <si>
    <t>13/07/1997</t>
  </si>
  <si>
    <t>20/04/1998</t>
  </si>
  <si>
    <t>14/04/1997</t>
  </si>
  <si>
    <t>17/11/1999</t>
  </si>
  <si>
    <t>19/12/1996</t>
  </si>
  <si>
    <t>10/03/1997</t>
  </si>
  <si>
    <t>19/10/1998</t>
  </si>
  <si>
    <t>24/02/1998</t>
  </si>
  <si>
    <t>26/08/1999</t>
  </si>
  <si>
    <t>24/05/1998</t>
  </si>
  <si>
    <t>13/12/1997</t>
  </si>
  <si>
    <t>25/12/1996</t>
  </si>
  <si>
    <t>05/01/1995</t>
  </si>
  <si>
    <t>18/02/1998</t>
  </si>
  <si>
    <t>11/10/1995</t>
  </si>
  <si>
    <t>01/12/1999</t>
  </si>
  <si>
    <t>29/08/1997</t>
  </si>
  <si>
    <t>30/09/1997</t>
  </si>
  <si>
    <t>12/07/1999</t>
  </si>
  <si>
    <t>25/02/1997</t>
  </si>
  <si>
    <t>09/04/1997</t>
  </si>
  <si>
    <t>26/02/1996</t>
  </si>
  <si>
    <t>27/06/1998</t>
  </si>
  <si>
    <t>25/11/1999</t>
  </si>
  <si>
    <t>16/09/1996</t>
  </si>
  <si>
    <t>06/11/1997</t>
  </si>
  <si>
    <t>31/03/1999</t>
  </si>
  <si>
    <t>21/02/1997</t>
  </si>
  <si>
    <t>19/11/1998</t>
  </si>
  <si>
    <t>26/09/1999</t>
  </si>
  <si>
    <t>25/03/1997</t>
  </si>
  <si>
    <t>30/09/1999</t>
  </si>
  <si>
    <t>02/06/1996</t>
  </si>
  <si>
    <t>27/10/1998</t>
  </si>
  <si>
    <t>22/07/1998</t>
  </si>
  <si>
    <t>08/06/1998</t>
  </si>
  <si>
    <t>17/06/1999</t>
  </si>
  <si>
    <t>07/07/1999</t>
  </si>
  <si>
    <t>03/05/1999</t>
  </si>
  <si>
    <t>19/05/1997</t>
  </si>
  <si>
    <t>15/04/1999</t>
  </si>
  <si>
    <t>15/12/1998</t>
  </si>
  <si>
    <t>12/09/1999</t>
  </si>
  <si>
    <t>16/03/1999</t>
  </si>
  <si>
    <t>06/02/1998</t>
  </si>
  <si>
    <t>20/10/1996</t>
  </si>
  <si>
    <t>26/10/1998</t>
  </si>
  <si>
    <t>06/12/1997</t>
  </si>
  <si>
    <t>22/06/1998</t>
  </si>
  <si>
    <t>22/07/1997</t>
  </si>
  <si>
    <t>12/06/1998</t>
  </si>
  <si>
    <t>02/09/1997</t>
  </si>
  <si>
    <t>14/05/1998</t>
  </si>
  <si>
    <t>08/02/1999</t>
  </si>
  <si>
    <t>17/12/1996</t>
  </si>
  <si>
    <t>07/10/1997</t>
  </si>
  <si>
    <t>23/02/1999</t>
  </si>
  <si>
    <t>24/09/1998</t>
  </si>
  <si>
    <t>07/03/1996</t>
  </si>
  <si>
    <t>28/03/1998</t>
  </si>
  <si>
    <t>15/08/1995</t>
  </si>
  <si>
    <t>01/09/1998</t>
  </si>
  <si>
    <t>05/05/1998</t>
  </si>
  <si>
    <t>10/04/1998</t>
  </si>
  <si>
    <t>18/04/1994</t>
  </si>
  <si>
    <t>04/08/1998</t>
  </si>
  <si>
    <t>16/06/1998</t>
  </si>
  <si>
    <t>09/12/1998</t>
  </si>
  <si>
    <t>10/10/1996</t>
  </si>
  <si>
    <t>16/10/1998</t>
  </si>
  <si>
    <t>15/08/1997</t>
  </si>
  <si>
    <t>15/05/1995</t>
  </si>
  <si>
    <t>23/08/1998</t>
  </si>
  <si>
    <t>05/09/1996</t>
  </si>
  <si>
    <t>10/01/1997</t>
  </si>
  <si>
    <t>16/01/1997</t>
  </si>
  <si>
    <t>21/11/1999</t>
  </si>
  <si>
    <t>26/08/1997</t>
  </si>
  <si>
    <t>15/05/1997</t>
  </si>
  <si>
    <t>02/09/1998</t>
  </si>
  <si>
    <t>01/03/1998</t>
  </si>
  <si>
    <t>12/10/1997</t>
  </si>
  <si>
    <t>09/06/1994</t>
  </si>
  <si>
    <t>18/07/1999</t>
  </si>
  <si>
    <t>17/04/1999</t>
  </si>
  <si>
    <t>23/01/1999</t>
  </si>
  <si>
    <t>22/08/1999</t>
  </si>
  <si>
    <t>21/06/1997</t>
  </si>
  <si>
    <t>67DCHT21</t>
  </si>
  <si>
    <t>67DCDT22</t>
  </si>
  <si>
    <t>66DCOT21</t>
  </si>
  <si>
    <t>67DCDT21</t>
  </si>
  <si>
    <t>67DCOT23</t>
  </si>
  <si>
    <t>68DCHT21</t>
  </si>
  <si>
    <t>66DCVL21</t>
  </si>
  <si>
    <t>67DCOT24</t>
  </si>
  <si>
    <t>68DCVL21</t>
  </si>
  <si>
    <t>66DCMX21</t>
  </si>
  <si>
    <t>68DCDT22</t>
  </si>
  <si>
    <t>67DCMX22</t>
  </si>
  <si>
    <t>66DCTN22</t>
  </si>
  <si>
    <t>67DCQT22</t>
  </si>
  <si>
    <t>67DCKT21</t>
  </si>
  <si>
    <t>66DCMX22</t>
  </si>
  <si>
    <t>67DCQT21</t>
  </si>
  <si>
    <t>68DCKX21</t>
  </si>
  <si>
    <t>66DCKT27</t>
  </si>
  <si>
    <t>67DCHT23</t>
  </si>
  <si>
    <t>67DCKT23</t>
  </si>
  <si>
    <t>66DCQT21</t>
  </si>
  <si>
    <t>67DCKX22</t>
  </si>
  <si>
    <t>67DCKT22</t>
  </si>
  <si>
    <t>66DCDM21</t>
  </si>
  <si>
    <t>68DCVL22</t>
  </si>
  <si>
    <t>67DCHTA1</t>
  </si>
  <si>
    <t>68DCKT21</t>
  </si>
  <si>
    <t>67DCMO21</t>
  </si>
  <si>
    <t>66DCHT22</t>
  </si>
  <si>
    <t>66DCDT21</t>
  </si>
  <si>
    <t>66DCTM23</t>
  </si>
  <si>
    <t>67DCVL22</t>
  </si>
  <si>
    <t>68DCKT22</t>
  </si>
  <si>
    <t>66DCKT24</t>
  </si>
  <si>
    <t>68DCCD22</t>
  </si>
  <si>
    <t>66DCMT21</t>
  </si>
  <si>
    <t>67DCTM21</t>
  </si>
  <si>
    <t>66DCOT22</t>
  </si>
  <si>
    <t>66DCHT23</t>
  </si>
  <si>
    <t>67DCCDA1</t>
  </si>
  <si>
    <t>68DCHT23</t>
  </si>
  <si>
    <t>67DCDB22</t>
  </si>
  <si>
    <t>67DCTN21</t>
  </si>
  <si>
    <t>67DCMX21</t>
  </si>
  <si>
    <t>67DCOT25</t>
  </si>
  <si>
    <t>68DCQA21</t>
  </si>
  <si>
    <t>66DCCD24</t>
  </si>
  <si>
    <t>66DCCA22</t>
  </si>
  <si>
    <t>68DCDT21</t>
  </si>
  <si>
    <t>68DCOT24</t>
  </si>
  <si>
    <t>68DCQT21</t>
  </si>
  <si>
    <t>66DCDT23</t>
  </si>
  <si>
    <t>66DCOT23</t>
  </si>
  <si>
    <t>67DCCA22</t>
  </si>
  <si>
    <t>67DCCO21</t>
  </si>
  <si>
    <t>67DCHT22</t>
  </si>
  <si>
    <t>66DCDT22</t>
  </si>
  <si>
    <t>66DCMX23</t>
  </si>
  <si>
    <t>66DCTM22</t>
  </si>
  <si>
    <t xml:space="preserve">67DCOT11 </t>
  </si>
  <si>
    <t>68DCQM21</t>
  </si>
  <si>
    <t>66DCQT22</t>
  </si>
  <si>
    <t>68DCMO21</t>
  </si>
  <si>
    <t>66DCKT25</t>
  </si>
  <si>
    <t>68DCTM22</t>
  </si>
  <si>
    <t>66DCCD22</t>
  </si>
  <si>
    <t>67DCOT22</t>
  </si>
  <si>
    <t>67DCCO23</t>
  </si>
  <si>
    <t>66DCQT23</t>
  </si>
  <si>
    <t>68DCHT22</t>
  </si>
  <si>
    <t>67DCCA21</t>
  </si>
  <si>
    <t>68DCQM22</t>
  </si>
  <si>
    <t>67DCVL21</t>
  </si>
  <si>
    <t>66DCMO21</t>
  </si>
  <si>
    <t>66DCTN21</t>
  </si>
  <si>
    <t>66DCKT23</t>
  </si>
  <si>
    <t>68DCCD-FECON</t>
  </si>
  <si>
    <t>67DCMT21</t>
  </si>
  <si>
    <t>66DCVL22</t>
  </si>
  <si>
    <t>68DCCD21</t>
  </si>
  <si>
    <t>68DCOT23</t>
  </si>
  <si>
    <t>Hoà Bình</t>
  </si>
  <si>
    <t>Hòa Bình</t>
  </si>
  <si>
    <t>Bệnh Viện Bắc Ninh</t>
  </si>
  <si>
    <t>Liên Bang Nga</t>
  </si>
  <si>
    <t>Điện Biên</t>
  </si>
  <si>
    <t>Tp Hồ Chí Minh</t>
  </si>
  <si>
    <t>Kiên Giang</t>
  </si>
  <si>
    <t>Phú Yên</t>
  </si>
  <si>
    <t>Hà Tây</t>
  </si>
  <si>
    <t>Đắk Lắk</t>
  </si>
  <si>
    <t>Lâm Đồng</t>
  </si>
  <si>
    <t>Thừa Thiên Huế</t>
  </si>
  <si>
    <t>Đà Nẵng</t>
  </si>
  <si>
    <t>Hà Giang</t>
  </si>
  <si>
    <t>Tp Hà Nội</t>
  </si>
  <si>
    <t>Kon Tum</t>
  </si>
  <si>
    <t>Chuyển từ T7/2021</t>
  </si>
  <si>
    <t>ĐK mới</t>
  </si>
  <si>
    <t>Đăng kí mới</t>
  </si>
  <si>
    <t>vuthiai2701@gmail.com</t>
  </si>
  <si>
    <t>andamls274@gmail.com</t>
  </si>
  <si>
    <t>dinhthanhan98@gmail.com</t>
  </si>
  <si>
    <t>baoandt22@gmail.com</t>
  </si>
  <si>
    <t>nguyenhoangan197@gmail.com</t>
  </si>
  <si>
    <t>p.an161097@gmail.com</t>
  </si>
  <si>
    <t>anpt155@gmail.com</t>
  </si>
  <si>
    <t>lamha1997@gmail.com</t>
  </si>
  <si>
    <t>tabaanc298@gmail.com</t>
  </si>
  <si>
    <t>buihoanganhhn@gmail.com</t>
  </si>
  <si>
    <t>quangsoi99@gmail.com</t>
  </si>
  <si>
    <t>vanhsc@gmail.com</t>
  </si>
  <si>
    <t>acaohoang@gmail.com</t>
  </si>
  <si>
    <t>tuanengland25112016@gmail.com</t>
  </si>
  <si>
    <t>tuananh99utt@gmail.com</t>
  </si>
  <si>
    <t>binbindaiuu@gmail.com</t>
  </si>
  <si>
    <t>anhht.utt@gmail.com</t>
  </si>
  <si>
    <t>thanhanh15051999@gmail.com</t>
  </si>
  <si>
    <t>anhtlhp97@gmail.com</t>
  </si>
  <si>
    <t>hoanganh.vinaads@gmail.com</t>
  </si>
  <si>
    <t>hoangtheanh710@gmail.com</t>
  </si>
  <si>
    <t>Hoanganhle.utt@gmail.com</t>
  </si>
  <si>
    <t>hoangthiminhanh97@gmail.com</t>
  </si>
  <si>
    <t>hoangtuananh12198@gmail.com</t>
  </si>
  <si>
    <t>hoangvietanh1797@gmail.com</t>
  </si>
  <si>
    <t>lethaoanh98@gmail.com</t>
  </si>
  <si>
    <t>lethianh7797@gmail.com</t>
  </si>
  <si>
    <t>anhlth_mkt@banmaischool.com</t>
  </si>
  <si>
    <t>letrunganh18051997@gmail.com</t>
  </si>
  <si>
    <t>levananh10101998@gmail.com</t>
  </si>
  <si>
    <t>hoanganhngo269@gmail.com</t>
  </si>
  <si>
    <t>tuananh9799@gmail.com</t>
  </si>
  <si>
    <t>ngotienanh5699@gmail.com</t>
  </si>
  <si>
    <t>nguyenducanh307@gmail.com</t>
  </si>
  <si>
    <t>anhngoc25179@gmail.com</t>
  </si>
  <si>
    <t>quanganh98utt@gmail.com</t>
  </si>
  <si>
    <t>nguyenlananh9935@gmail.com</t>
  </si>
  <si>
    <t>ngokanh221295@gmail.com</t>
  </si>
  <si>
    <t>ngocanhnguyen1398@gmail.com</t>
  </si>
  <si>
    <t>nguyetanh.may8th@gmail.com</t>
  </si>
  <si>
    <t>vananhnguyenthi.195@gmail.com</t>
  </si>
  <si>
    <t>vananhcodo1998@gmail.com</t>
  </si>
  <si>
    <t>tuanhnguyen7021@gmail.com</t>
  </si>
  <si>
    <t>youaremyangelbs97@gmail.com</t>
  </si>
  <si>
    <t>tuanyoanh1552015@gmail.com</t>
  </si>
  <si>
    <t>nta28799@gmail.com</t>
  </si>
  <si>
    <t>vietanh911998@gmail.com</t>
  </si>
  <si>
    <t>lam.thanh.19.11@gmail.com</t>
  </si>
  <si>
    <t>minhanh1998pham@gmail.com</t>
  </si>
  <si>
    <t>phamanh61098@gmail.com</t>
  </si>
  <si>
    <t>phamlananh7399@gmail.com</t>
  </si>
  <si>
    <t>pham.maianh1010@gmail.com</t>
  </si>
  <si>
    <t>phanvietanh040798@gmail.com</t>
  </si>
  <si>
    <t>phuonganhphung99@gmail.com</t>
  </si>
  <si>
    <t>minhanh941998@gmail.com</t>
  </si>
  <si>
    <t>Tathivananh98@gmail.com</t>
  </si>
  <si>
    <t>tranlinhanh2401@gmail.com</t>
  </si>
  <si>
    <t>quanganh98vl@gmail.com</t>
  </si>
  <si>
    <t>tuananh11031997@gmail.com</t>
  </si>
  <si>
    <t>haianhlun99@gmail.com</t>
  </si>
  <si>
    <t>donganhvu30@gmail.com</t>
  </si>
  <si>
    <t>buingocanhtb1997@gmail.com</t>
  </si>
  <si>
    <t>anhdo214@gmail.com</t>
  </si>
  <si>
    <t>doanhvtvp1999@gmail.com</t>
  </si>
  <si>
    <t>ngocanhdoan1912@gmail.com</t>
  </si>
  <si>
    <t>ngocanh29799@gmail.com</t>
  </si>
  <si>
    <t>anhnguyencntt1012@gmail.com</t>
  </si>
  <si>
    <t>nguyenanhthinhlong0902@gmail.com</t>
  </si>
  <si>
    <t>thuanh4698@gmail.com</t>
  </si>
  <si>
    <t>Vungocanh1998nd@gmail.com</t>
  </si>
  <si>
    <t>1kiemvetroi31@gmail.com</t>
  </si>
  <si>
    <t>ducbang95@gmail.com</t>
  </si>
  <si>
    <t>lebao09091997@gmail.com</t>
  </si>
  <si>
    <t>trangiabao147@gmail.com</t>
  </si>
  <si>
    <t>bao927a38@gmail.com</t>
  </si>
  <si>
    <t>Dongocbich1212@gmail.com</t>
  </si>
  <si>
    <t>duongbien1996@gmail.com</t>
  </si>
  <si>
    <t>nguyenbien15011998@gmail.com</t>
  </si>
  <si>
    <t>phamxuanbienot24@gmail.com</t>
  </si>
  <si>
    <t>Thanhbinhjr1997@gmail.com</t>
  </si>
  <si>
    <t>dinhbinh201600@gmail.com</t>
  </si>
  <si>
    <t>binhbo0609@gmail.com</t>
  </si>
  <si>
    <t>luuthanhbinh0705@gmail.com</t>
  </si>
  <si>
    <t>binhbong97@gmail.com</t>
  </si>
  <si>
    <t>binhlibra1997@gmail.com</t>
  </si>
  <si>
    <t>macbookpro6699@gmail.com</t>
  </si>
  <si>
    <t>thanhbinhfbc98@gmail.com</t>
  </si>
  <si>
    <t>nguyenthebinh1998@gmail.com</t>
  </si>
  <si>
    <t>phamthibinh1151999@gmail.com</t>
  </si>
  <si>
    <t>ngoccanh.nb1997@gmail.com</t>
  </si>
  <si>
    <t>lethicao130498@gmail.com</t>
  </si>
  <si>
    <t>lechat2811@gmail.com</t>
  </si>
  <si>
    <t>nguyenminhchau021197@gmail.com</t>
  </si>
  <si>
    <t>minhchau44889@gmail.com</t>
  </si>
  <si>
    <t>nguyenkimchibn96@gmail.com</t>
  </si>
  <si>
    <t>Chinguyen1999utt@gmail.com</t>
  </si>
  <si>
    <t>minhchi51197@gmail.com</t>
  </si>
  <si>
    <t>chien20101998@gmail.com</t>
  </si>
  <si>
    <t>sdc10997@gmail.com</t>
  </si>
  <si>
    <t>vuchinh0312@gmail.com</t>
  </si>
  <si>
    <t>chunghv.bg@gmail.com</t>
  </si>
  <si>
    <t>chungnguyenaz5698@gmail.com</t>
  </si>
  <si>
    <t>ken.utt23@gmail.com</t>
  </si>
  <si>
    <t>mihcng@gmail.com</t>
  </si>
  <si>
    <t>congdq1108@gmail.com</t>
  </si>
  <si>
    <t>cong68dccd10002@gmail.com</t>
  </si>
  <si>
    <t>quangam1973@gmail.com</t>
  </si>
  <si>
    <t>congexpert3@gmail.com</t>
  </si>
  <si>
    <t>congdev37@gmail.com</t>
  </si>
  <si>
    <t>vcong68@gmail.com</t>
  </si>
  <si>
    <t>VuXuanCong97@gmail.com</t>
  </si>
  <si>
    <t>maicuong.kt307@gmail.com</t>
  </si>
  <si>
    <t>nxctheleader@gmail.com</t>
  </si>
  <si>
    <t>cuongthanhtri28@gmail.com</t>
  </si>
  <si>
    <t>vucuong631998@gmail.com</t>
  </si>
  <si>
    <t>damcuong.cak3@gmail.com</t>
  </si>
  <si>
    <t>cuongd53@gmail.com</t>
  </si>
  <si>
    <t>Dcuong79@gmail.com</t>
  </si>
  <si>
    <t>kieucuong2802@gmail.com</t>
  </si>
  <si>
    <t>prodangcap1997@gmail.com</t>
  </si>
  <si>
    <t>nguyencuong06081998@gmail.com</t>
  </si>
  <si>
    <t>cuong.nguyen@nhattrithanh.com</t>
  </si>
  <si>
    <t>cuong23031997@gmail.com</t>
  </si>
  <si>
    <t>nguyencuong266397@gmail.com</t>
  </si>
  <si>
    <t>ninhcuongnguyen98@gmail.com</t>
  </si>
  <si>
    <t>Danhcuong230297@gmail.com</t>
  </si>
  <si>
    <t>maybe0398@gmail.com</t>
  </si>
  <si>
    <t>vietdai.2110@gmail.com</t>
  </si>
  <si>
    <t>vudai06051996@gmail.com</t>
  </si>
  <si>
    <t>danhoangvan97@gmail.com</t>
  </si>
  <si>
    <t>sacnu17@gmail.com</t>
  </si>
  <si>
    <t>buivandancd21@gmail.com</t>
  </si>
  <si>
    <t>danbins1998@gmail.com</t>
  </si>
  <si>
    <t>haidangkx96@gmail.com</t>
  </si>
  <si>
    <t>lehuudang181999@gmail.com</t>
  </si>
  <si>
    <t>dangnguyen711998@gmail.com</t>
  </si>
  <si>
    <t>trongdat.1201@gmail.com</t>
  </si>
  <si>
    <t>toandatx2@gmail.com</t>
  </si>
  <si>
    <t>duydat30498@gmail.com</t>
  </si>
  <si>
    <t>datcpqn00@gmail.com</t>
  </si>
  <si>
    <t>lengocdat18091998@gmail.com</t>
  </si>
  <si>
    <t>datbacninh0982991111@gmail.com</t>
  </si>
  <si>
    <t>datnt06101998@gmail.com</t>
  </si>
  <si>
    <t>tdatbmt97@gmal.com</t>
  </si>
  <si>
    <t>ntd1406@gmail.com</t>
  </si>
  <si>
    <t>nguyentuandat310197@gmail.com</t>
  </si>
  <si>
    <t>datnguyen010605@gmail.com</t>
  </si>
  <si>
    <t>datphan26111998@gmail.com</t>
  </si>
  <si>
    <t>ttd.08051998@gmail.com</t>
  </si>
  <si>
    <t>helpmedb22@gmail.com</t>
  </si>
  <si>
    <t>tranquangdat01@gmail.com</t>
  </si>
  <si>
    <t>dat130198@gmail.com</t>
  </si>
  <si>
    <t>datdoi4404@gmail.com</t>
  </si>
  <si>
    <t>datvuhuu26@gmail.com</t>
  </si>
  <si>
    <t>vuongkhadat97@gmail.com</t>
  </si>
  <si>
    <t>phamdien.pvd@gmail.com</t>
  </si>
  <si>
    <t>ngocdiep4699@gmail.com</t>
  </si>
  <si>
    <t>adlhazy2@gmail.com</t>
  </si>
  <si>
    <t>hoangdinh23298@gmail.com</t>
  </si>
  <si>
    <t>nguyenvudinh2311997@gmail.com</t>
  </si>
  <si>
    <t>giapvandinh98@gmail.com</t>
  </si>
  <si>
    <t>diudgt15@gmail.com</t>
  </si>
  <si>
    <t>thanhdo97lc@gmail.com</t>
  </si>
  <si>
    <t>nguyenvandoan220397@gmail.com</t>
  </si>
  <si>
    <t>dongdoanh95@gmail.com</t>
  </si>
  <si>
    <t>luudoanh26@gmail.com</t>
  </si>
  <si>
    <t>nv.doanh97@gmail.com</t>
  </si>
  <si>
    <t>hodong577@gmail.com</t>
  </si>
  <si>
    <t>thedong0205@gmail.com</t>
  </si>
  <si>
    <t>dupham9898@gmail.com</t>
  </si>
  <si>
    <t>ducklvp@gmail.com</t>
  </si>
  <si>
    <t>dovietduc97lc@gmail.com</t>
  </si>
  <si>
    <t>Doantrungduc21061998@gmail.com</t>
  </si>
  <si>
    <t>havanducbs@gmail.com</t>
  </si>
  <si>
    <t>pisoii1998@gmail.com</t>
  </si>
  <si>
    <t>duchhtcx@gmail.com</t>
  </si>
  <si>
    <t>duc586239@gmail.com</t>
  </si>
  <si>
    <t>nguyenminhduc1201@gmail.com</t>
  </si>
  <si>
    <t>duc140297@gmail.com</t>
  </si>
  <si>
    <t>nguyenvanduc05051997@gmail.com</t>
  </si>
  <si>
    <t>paduc.10a10kx@gmail.com</t>
  </si>
  <si>
    <t>ducpm998@gmail.com</t>
  </si>
  <si>
    <t>ducanhutt507@gmail.com</t>
  </si>
  <si>
    <t>tahoangduc0404@gmail.com</t>
  </si>
  <si>
    <t>vuanhduchp7777@gmail.com</t>
  </si>
  <si>
    <t>padampadam1006@gmail.com</t>
  </si>
  <si>
    <t>luuthimydung1997@gmail.com</t>
  </si>
  <si>
    <t>nguyenutdung99@gmail.com</t>
  </si>
  <si>
    <t>tranthithudungg264@gmail.com</t>
  </si>
  <si>
    <t>vuthitamdung2812@gmail.com</t>
  </si>
  <si>
    <t>hadung.utt@gmail.com</t>
  </si>
  <si>
    <t>dung22082@gmail.com</t>
  </si>
  <si>
    <t>dungdo158@gmail.com</t>
  </si>
  <si>
    <t>dung2398377@gmai.com</t>
  </si>
  <si>
    <t>hoangngocdung232@gmail.com</t>
  </si>
  <si>
    <t>hoangtiendungutt@gmail.com</t>
  </si>
  <si>
    <t>leanhdung57634@gmail.com</t>
  </si>
  <si>
    <t>dunglemanh98@gmail.com</t>
  </si>
  <si>
    <t>dungstyle123@gmail.com</t>
  </si>
  <si>
    <t>tiendung999911597@gmail.com</t>
  </si>
  <si>
    <t>congdung97@gmail.com</t>
  </si>
  <si>
    <t>nguyenhuydung198@gmail.com</t>
  </si>
  <si>
    <t>tridung.397@gmail.com</t>
  </si>
  <si>
    <t>dung197oc@gmail.com</t>
  </si>
  <si>
    <t>dungtrang06012016@gmail.com</t>
  </si>
  <si>
    <t>dinhdung.hd318@gmail.com</t>
  </si>
  <si>
    <t>phamfick@gmail.com</t>
  </si>
  <si>
    <t>dungbabyhqh@gmail.com</t>
  </si>
  <si>
    <t>tiendungg160897@gmail.com</t>
  </si>
  <si>
    <t>gggaaa.t31@gmail.com</t>
  </si>
  <si>
    <t>DungVt2112@gmail.com</t>
  </si>
  <si>
    <t>Dangthaiduong150498@gmail.com</t>
  </si>
  <si>
    <t>mrnhatduong@gmail.com</t>
  </si>
  <si>
    <t>cspetshop.lzd@gmail.com</t>
  </si>
  <si>
    <t>duongle2371998@gmail.com</t>
  </si>
  <si>
    <t>luuthithuyduong4@gmail.com</t>
  </si>
  <si>
    <t>minhduong67dcca21@gmail.com</t>
  </si>
  <si>
    <t>ntd.duongnguyen@gmail.com</t>
  </si>
  <si>
    <t>tungduong1151998@gmail.com</t>
  </si>
  <si>
    <t>tranduong422@gmail.com</t>
  </si>
  <si>
    <t>duongkt21@gmail.com</t>
  </si>
  <si>
    <t>congduybui25061998@gmail.com</t>
  </si>
  <si>
    <t>congacon1998@gmail.com</t>
  </si>
  <si>
    <t>buiquangduy136@gmail.com</t>
  </si>
  <si>
    <t>leducduy0898@gmail.com</t>
  </si>
  <si>
    <t>duylvpro@gmail.com</t>
  </si>
  <si>
    <t>duymd97@gmail.com</t>
  </si>
  <si>
    <t>queduynguyen99@gmail.com</t>
  </si>
  <si>
    <t>duyvannguyen08@gmail.com</t>
  </si>
  <si>
    <t>songaothisao@gmail.com</t>
  </si>
  <si>
    <t>duynong1103@gmail.com</t>
  </si>
  <si>
    <t>duy98utt@gmail.com</t>
  </si>
  <si>
    <t>truongduy751998@gmail.com</t>
  </si>
  <si>
    <t>nguyenduyenvinhphuc@gmail.com</t>
  </si>
  <si>
    <t>giangle.200797@gmail.com</t>
  </si>
  <si>
    <t>Nguyengiang22882@gmail.com</t>
  </si>
  <si>
    <t>giangbeo997@gmail.com</t>
  </si>
  <si>
    <t>nguyenphuonggiang37@gmail.com</t>
  </si>
  <si>
    <t>huonggiang220498@gmail.com</t>
  </si>
  <si>
    <t>ntgiang711.work@gmail.com</t>
  </si>
  <si>
    <t>giangnamdinh98@gmail.com</t>
  </si>
  <si>
    <t>365duongha@gmail.com</t>
  </si>
  <si>
    <t>hth.gc97@gmail.com</t>
  </si>
  <si>
    <t>thuha15091999@gmail.com</t>
  </si>
  <si>
    <t>nguyenthithuyha96@gmail.com</t>
  </si>
  <si>
    <t>nguyenxuanha.utt@gmail.com</t>
  </si>
  <si>
    <t>phamngocha98nb@gmail.com</t>
  </si>
  <si>
    <t>thuha2581999@gmail.com</t>
  </si>
  <si>
    <t>Huuhaa236@gmail.com</t>
  </si>
  <si>
    <t>manhhai.sl97@gmail.com</t>
  </si>
  <si>
    <t>hangmnhp@gmail.com</t>
  </si>
  <si>
    <t>lehai98tk@gmail.com</t>
  </si>
  <si>
    <t>hailinh16397@gmail.com</t>
  </si>
  <si>
    <t>hainem123@gmail.com</t>
  </si>
  <si>
    <t>nguyenquochai251297@gmail.com</t>
  </si>
  <si>
    <t>hai01101996utt@gmail.com</t>
  </si>
  <si>
    <t>thanh.hai.3998@gmail.com</t>
  </si>
  <si>
    <t>doremon5445@gmail.com</t>
  </si>
  <si>
    <t>phamhai1809@gmail.com</t>
  </si>
  <si>
    <t>phamlonghai28@gmail.com</t>
  </si>
  <si>
    <t>xuanhai6622@gmail.com</t>
  </si>
  <si>
    <t>haiiljmae97@gmail.com</t>
  </si>
  <si>
    <t>haiturboo@gmail.com</t>
  </si>
  <si>
    <t>haitt09999@gmail.com</t>
  </si>
  <si>
    <t>minhhaiyb97@gmail.com</t>
  </si>
  <si>
    <t>haivt1509@gmail.com</t>
  </si>
  <si>
    <t>dao.hai10028@gmail.com</t>
  </si>
  <si>
    <t>hangnb113@gmail.com</t>
  </si>
  <si>
    <t>hothithuyhang1501@gmail.com</t>
  </si>
  <si>
    <t>hoangthihang1997utt@gmail.com</t>
  </si>
  <si>
    <t>lethihang18051999@gmail.com</t>
  </si>
  <si>
    <t>Maihang692@gmail.com</t>
  </si>
  <si>
    <t>hang240299@gmail.com</t>
  </si>
  <si>
    <t>kimhang100699@gmail.com</t>
  </si>
  <si>
    <t>gaubeo2199@gmail.com</t>
  </si>
  <si>
    <t>phanhang21071999@gmail.com</t>
  </si>
  <si>
    <t>Phang041197@gmail.com</t>
  </si>
  <si>
    <t>hangttb2603@gmail.com</t>
  </si>
  <si>
    <t>dohanh0797vn@gmail.com</t>
  </si>
  <si>
    <t>muabuon98x@gmail.com</t>
  </si>
  <si>
    <t>honghanhl1908@gmail.com</t>
  </si>
  <si>
    <t>hanhkem1999@gmail.com</t>
  </si>
  <si>
    <t>bichhanh2738@gmail.com</t>
  </si>
  <si>
    <t>phanh4916@gmail.com</t>
  </si>
  <si>
    <t>ngocanhkt7@gmail.com</t>
  </si>
  <si>
    <t>haopq9136@gmail.com</t>
  </si>
  <si>
    <t>dohuuhao28398@gmail.com</t>
  </si>
  <si>
    <t>nguyenanhhao05021998@gmail.com</t>
  </si>
  <si>
    <t>luonghaovp99@gmail.com</t>
  </si>
  <si>
    <t>haomitom6397@gmail.com</t>
  </si>
  <si>
    <t>phamthehaocr7@gmail.com</t>
  </si>
  <si>
    <t>annahao98@gmail.com</t>
  </si>
  <si>
    <t>hautf061297@gmail.com</t>
  </si>
  <si>
    <t>tranthanhhien2298@gmail.com</t>
  </si>
  <si>
    <t>damconghien1951998@gmail.com</t>
  </si>
  <si>
    <t>Thuhien030997@gmail.com</t>
  </si>
  <si>
    <t>hienthuu97@gmail.com</t>
  </si>
  <si>
    <t>ntthien.10a10kx@gmail.com</t>
  </si>
  <si>
    <t>nguyenthithuyhien22101998@gmail.com</t>
  </si>
  <si>
    <t>nguyenthuhien281199@gmail.com</t>
  </si>
  <si>
    <t>hien.ttbusiness@gmail.com</t>
  </si>
  <si>
    <t>doduchiennd@gmail.com</t>
  </si>
  <si>
    <t>quanghiep2312@gmail.com</t>
  </si>
  <si>
    <t>hoanghieptuongduong@gmail.com</t>
  </si>
  <si>
    <t>hieuchu99@gmail.com</t>
  </si>
  <si>
    <t>Nhocvipno117@gmail.com</t>
  </si>
  <si>
    <t>hoangvanhieu12a2@gmail.com</t>
  </si>
  <si>
    <t>quanghieu2197@gmail.com</t>
  </si>
  <si>
    <t>hieuky215@gmail.com</t>
  </si>
  <si>
    <t>tozido1999@gmail.com</t>
  </si>
  <si>
    <t>Minhhieuk67UTT@gmail.com</t>
  </si>
  <si>
    <t>doilathedo856@gmail.com</t>
  </si>
  <si>
    <t>nguyenminhieu021299@gmail.com</t>
  </si>
  <si>
    <t>ngochieu97hd@gmail.com</t>
  </si>
  <si>
    <t>nguyentronghieu755@gmail.com</t>
  </si>
  <si>
    <t>hieu.utt123@gmail.com</t>
  </si>
  <si>
    <t>hieupham98ca@gmail.com</t>
  </si>
  <si>
    <t>Huuhieu148@gmail.com</t>
  </si>
  <si>
    <t>minhhhieutran599@gmail.com</t>
  </si>
  <si>
    <t>hieuutt1998@gmail.com</t>
  </si>
  <si>
    <t>hieutruong1302@gmail.com</t>
  </si>
  <si>
    <t>xuanhieund2697@gmail.com</t>
  </si>
  <si>
    <t>daohieu1994@gmail.com</t>
  </si>
  <si>
    <t>dinhviethieu1997@gmail.com</t>
  </si>
  <si>
    <t>hoangphuonghieu96@gmail.com</t>
  </si>
  <si>
    <t>quanghieu2898@gmail.com</t>
  </si>
  <si>
    <t>bhoa2702@gmail.com</t>
  </si>
  <si>
    <t>phuongghoa98@gmail.com</t>
  </si>
  <si>
    <t>nguyenthihoa.07082017@gmail.com</t>
  </si>
  <si>
    <t>Hoavani1406@gmail.com</t>
  </si>
  <si>
    <t>hoatran0199@gmail.com</t>
  </si>
  <si>
    <t>nhat.hoa.20060@gmail.com</t>
  </si>
  <si>
    <t>hoaphamutt1511@gmail.com</t>
  </si>
  <si>
    <t>hoahomhinh.1999@gmail.com</t>
  </si>
  <si>
    <t>ngohoa161299@gmail.com</t>
  </si>
  <si>
    <t>thuhoantt97@gmail.com</t>
  </si>
  <si>
    <t>tohoa97@gmail.com</t>
  </si>
  <si>
    <t>hoaitrinh04121996@gmail.com</t>
  </si>
  <si>
    <t>hoan11061999@gmail.com</t>
  </si>
  <si>
    <t>hoanlt1007@gmail.com</t>
  </si>
  <si>
    <t>hoangbv1312@gmail.com</t>
  </si>
  <si>
    <t>dangthehoang98@gmail.com</t>
  </si>
  <si>
    <t>dvhoang197@gmail.com</t>
  </si>
  <si>
    <t>conghoang6696@gmail.com</t>
  </si>
  <si>
    <t>giapminhhoang98@gmail.com</t>
  </si>
  <si>
    <t>tronghoang98lt@gmail.com</t>
  </si>
  <si>
    <t>hoanglecr@gmail.com</t>
  </si>
  <si>
    <t>hoangngoc061099@gmail.com</t>
  </si>
  <si>
    <t>pvhoang1809@gmail.com</t>
  </si>
  <si>
    <t>tran.q.hoang.1998@gmail.com</t>
  </si>
  <si>
    <t>hoangtranliver@gmail.com</t>
  </si>
  <si>
    <t>66dcot10097@gmail.com</t>
  </si>
  <si>
    <t>asdasdnb12@gmail.com</t>
  </si>
  <si>
    <t>hoangkk0907@gmail.com</t>
  </si>
  <si>
    <t>hongdo998@gmail.com</t>
  </si>
  <si>
    <t>tahong23101999@gmail.com</t>
  </si>
  <si>
    <t>hongvu20121999@gmail.com</t>
  </si>
  <si>
    <t>vuthianhhong1234@gmail.com</t>
  </si>
  <si>
    <t>huent270297@gmail.com</t>
  </si>
  <si>
    <t>thuhueutt@gmail.com</t>
  </si>
  <si>
    <t>huetrinh1099@gmail.con</t>
  </si>
  <si>
    <t>dthung264@gmail.com</t>
  </si>
  <si>
    <t>manhhung27198@gmail.com</t>
  </si>
  <si>
    <t>nguyensyhungpham@gmail.com</t>
  </si>
  <si>
    <t>hungnt3198@gmail.com</t>
  </si>
  <si>
    <t>hung0981787576@gmail.com</t>
  </si>
  <si>
    <t>hungntns1798@gmail.com</t>
  </si>
  <si>
    <t>Hunglclc1@gmail.com</t>
  </si>
  <si>
    <t>Tongxuanhung98@gmail.com</t>
  </si>
  <si>
    <t>ngochungtran1412@gmail.com</t>
  </si>
  <si>
    <t>vannhungg98@gmail.com</t>
  </si>
  <si>
    <t>anhungtx98@gmail.com</t>
  </si>
  <si>
    <t>truongvanhungutt@gmail.com</t>
  </si>
  <si>
    <t>anhyeuem16041997@gmail.com</t>
  </si>
  <si>
    <t>hung09061998@gmail.com</t>
  </si>
  <si>
    <t>hunghunterxx@gmail.com</t>
  </si>
  <si>
    <t>dinhhuyhung1605@gmail.com</t>
  </si>
  <si>
    <t>hoangduyhung9898@gmail.con</t>
  </si>
  <si>
    <t>ndh25101997@gmail.com</t>
  </si>
  <si>
    <t>hungpham332@gmail.com</t>
  </si>
  <si>
    <t>koy6857@gmail.com</t>
  </si>
  <si>
    <t>huong101199@gmail.com</t>
  </si>
  <si>
    <t>hn840250@gmail.com</t>
  </si>
  <si>
    <t>huongpham1097@gmail.com</t>
  </si>
  <si>
    <t>huongxu080297@gmail.com</t>
  </si>
  <si>
    <t>tranthihuong19051998@gmail.com</t>
  </si>
  <si>
    <t>tranhuong12a12@gmail.com</t>
  </si>
  <si>
    <t>phanvanhuong24101997@gmail.com</t>
  </si>
  <si>
    <t>luongthuyhuong.04111997@gmail.com</t>
  </si>
  <si>
    <t>tranthihuong070299@gmail.com</t>
  </si>
  <si>
    <t>ht474893@gmail.com</t>
  </si>
  <si>
    <t>huuanhnew@gmail.com</t>
  </si>
  <si>
    <t>huybuiquang1997@gmail.com</t>
  </si>
  <si>
    <t>dvhuy98@gmail.com</t>
  </si>
  <si>
    <t>duongvanhuy197@gmail.com</t>
  </si>
  <si>
    <t>hoangquanghuy1504@gmail.com</t>
  </si>
  <si>
    <t>htuanhuy1701@gmail.com</t>
  </si>
  <si>
    <t>xuanhuy210599@gmail.com</t>
  </si>
  <si>
    <t>huynguyen190998@gmail.com</t>
  </si>
  <si>
    <t>huyabcd1997@gmail.com</t>
  </si>
  <si>
    <t>huuhuy2181998@gmail.com</t>
  </si>
  <si>
    <t>huy41511@gmail.com</t>
  </si>
  <si>
    <t>nguyenminhhuy1308@gmail.com</t>
  </si>
  <si>
    <t>nqhuy.utt@gmail.com</t>
  </si>
  <si>
    <t>ngquanghuy141@gmail.com</t>
  </si>
  <si>
    <t>tronghuy0112@gmail.com</t>
  </si>
  <si>
    <t>nguyenvanhuy3397@gmail.com</t>
  </si>
  <si>
    <t>phunghuy391998@gmail.com</t>
  </si>
  <si>
    <t>hhuytrinh@gmail.com</t>
  </si>
  <si>
    <t>truonggiahuy8822@gmail.com</t>
  </si>
  <si>
    <t>vuhuy11096@gmail.com</t>
  </si>
  <si>
    <t>dinhhuyen021199@gmail.com</t>
  </si>
  <si>
    <t>thanhuyen2699@gmail.com</t>
  </si>
  <si>
    <t>huyennguyen3598@gmail.com</t>
  </si>
  <si>
    <t>huyenphi783@gmail.com</t>
  </si>
  <si>
    <t>huynhnani98@gmail.com</t>
  </si>
  <si>
    <t>hoanhhuynh97@gmail.com</t>
  </si>
  <si>
    <t>Nguyenlyhuynh37@gmail.com</t>
  </si>
  <si>
    <t>huynhanh01101998@gmail.com</t>
  </si>
  <si>
    <t>huynhvu98nd@gmail.com</t>
  </si>
  <si>
    <t>hoangkhai.teamobi@gmail.com</t>
  </si>
  <si>
    <t>fcxomben99@gmail.com</t>
  </si>
  <si>
    <t>nguyenkhackhai27@gmail.com</t>
  </si>
  <si>
    <t>phandinhkhai3799@gmail.com</t>
  </si>
  <si>
    <t>buihuykhangcntt@gmail.com</t>
  </si>
  <si>
    <t>khangmanh2611@gmail.com</t>
  </si>
  <si>
    <t>nguyenkhang66dccd11@gmail.com</t>
  </si>
  <si>
    <t>hoangkhanh68dckt31@gmail.com</t>
  </si>
  <si>
    <t>dangngockhanh261198@gmail.com</t>
  </si>
  <si>
    <t>dinhduykhanhhn2@gmail.com</t>
  </si>
  <si>
    <t>siunhaangao9977@gmail.com</t>
  </si>
  <si>
    <t>laxuankhanh1998@gmail.com</t>
  </si>
  <si>
    <t>kmagency01@gmail.com</t>
  </si>
  <si>
    <t>khietle97@gmail.com</t>
  </si>
  <si>
    <t>nguyencaokhoa29091998@gmail.com</t>
  </si>
  <si>
    <t>pemokhoa@gmail.com</t>
  </si>
  <si>
    <t>minhkhoa774@gmail.com</t>
  </si>
  <si>
    <t>khoatnguyen205@gmail.com</t>
  </si>
  <si>
    <t>dokhoi9999@gmail.com</t>
  </si>
  <si>
    <t>quangkhue102@gmail.com</t>
  </si>
  <si>
    <t>khuongtunha.1998.vip@gmail.com</t>
  </si>
  <si>
    <t>huongkhuong1402@gmail.com</t>
  </si>
  <si>
    <t>duykien1402@gmail.com</t>
  </si>
  <si>
    <t>hoangkienviboy0603@gmail.com.vn</t>
  </si>
  <si>
    <t>levankien02111996@gmail.com</t>
  </si>
  <si>
    <t>Trungkienx2597@gmail.com</t>
  </si>
  <si>
    <t>trungkien18061997@gmail.com</t>
  </si>
  <si>
    <t>donkien1998@gmail.com</t>
  </si>
  <si>
    <t>Kienlaiyen1998@gmail.com</t>
  </si>
  <si>
    <t>trungkien5599@gmail.com</t>
  </si>
  <si>
    <t>truongthekiet020199@gmail.com</t>
  </si>
  <si>
    <t>dokieu2312@gmail.com</t>
  </si>
  <si>
    <t>ducky173099@gmail.com</t>
  </si>
  <si>
    <t>nguyenduclai.utt@gmail.com</t>
  </si>
  <si>
    <t>xuanlam998@gmail.com</t>
  </si>
  <si>
    <t>dotunglam1999@gmail.com</t>
  </si>
  <si>
    <t>dovanlam170797@gmail.com</t>
  </si>
  <si>
    <t>lamhoang6111998@gmail.com</t>
  </si>
  <si>
    <t>nerofrost97@gmail.com</t>
  </si>
  <si>
    <t>anhlam1202hn@gmail.com</t>
  </si>
  <si>
    <t>anhlalam1998@gmail.com</t>
  </si>
  <si>
    <t>lamhoang0798@gmail.com</t>
  </si>
  <si>
    <t>nguyenlam310797@gmail.com</t>
  </si>
  <si>
    <t>dinhlangk@gmail.com</t>
  </si>
  <si>
    <t>doanthilan2904@gmail.com</t>
  </si>
  <si>
    <t>hoanglan5498@gmail.com</t>
  </si>
  <si>
    <t>t.t.lanhue.1.9.8@gmail.com</t>
  </si>
  <si>
    <t>lanhamtran16@gmail.com</t>
  </si>
  <si>
    <t>lapkiutl@gmail.com</t>
  </si>
  <si>
    <t>ngle242411@gmail.com</t>
  </si>
  <si>
    <t>nhatle17021997@gmail.com</t>
  </si>
  <si>
    <t>trancamle23091999@gmail.com</t>
  </si>
  <si>
    <t>nguyenlienhi23@gmail.com</t>
  </si>
  <si>
    <t>anlinh31121997@gmail.com</t>
  </si>
  <si>
    <t>buithikieulinh1999@gmail.com</t>
  </si>
  <si>
    <t>danglinhxt@gmail.com</t>
  </si>
  <si>
    <t>duongngoclinh1997hn@gmail.com</t>
  </si>
  <si>
    <t>hakhanhlinh2408@gmail.com</t>
  </si>
  <si>
    <t>langoclinh199x@gmail.com</t>
  </si>
  <si>
    <t>hoanglinhka98@gmail.com</t>
  </si>
  <si>
    <t>linhls2212@gmail.com</t>
  </si>
  <si>
    <t>quanglinh98nd@gmail.com</t>
  </si>
  <si>
    <t>linh234990@gmail.com</t>
  </si>
  <si>
    <t>doanngoclinh711@gmail.com</t>
  </si>
  <si>
    <t>linhnaunau32@gmail.com</t>
  </si>
  <si>
    <t>thuylinhnt.1907@gmail.con</t>
  </si>
  <si>
    <t>thuylinh7999.locifa@gmail.com</t>
  </si>
  <si>
    <t>nguyenvanlinh2306.utt@gmail.com</t>
  </si>
  <si>
    <t>keongot22x2@gmail.com</t>
  </si>
  <si>
    <t>phamlinh0898@gmail.com</t>
  </si>
  <si>
    <t>phanchilinh205@gmail.com</t>
  </si>
  <si>
    <t>ptht992@gmail.com</t>
  </si>
  <si>
    <t>phuonglinh26899@gmail.com</t>
  </si>
  <si>
    <t>linhmytong.hp@gmail.com</t>
  </si>
  <si>
    <t>linhtung0810@gmail.com</t>
  </si>
  <si>
    <t>Vuthuylinh30111998@gmail.com</t>
  </si>
  <si>
    <t>duclinh943@gmail.com</t>
  </si>
  <si>
    <t>buikieuloan912@gmail.com</t>
  </si>
  <si>
    <t>doloan1992710@gmail.com</t>
  </si>
  <si>
    <t>hoangloan11197@gmail.com</t>
  </si>
  <si>
    <t>nguyenthiloan181999@gmail.com</t>
  </si>
  <si>
    <t>leloc1997hb@gmail.com</t>
  </si>
  <si>
    <t>nguyenloc12351235@gmail.com</t>
  </si>
  <si>
    <t>haulocgmt@gmail.com</t>
  </si>
  <si>
    <t>mmoloitq@gmail.com</t>
  </si>
  <si>
    <t>nguyenloi2109@gmail.com</t>
  </si>
  <si>
    <t>duthanhlong3@gmail.com</t>
  </si>
  <si>
    <t>duylonga2lqd@gmail.com</t>
  </si>
  <si>
    <t>longquan09021997@gmail.com</t>
  </si>
  <si>
    <t>longutt98@gmail.com</t>
  </si>
  <si>
    <t>manhluan97@gmail.com</t>
  </si>
  <si>
    <t>nguyenvanluan741@gmail.com</t>
  </si>
  <si>
    <t>phamthienluanthehinh1997@gmail.com</t>
  </si>
  <si>
    <t>luat581998@gmail.com</t>
  </si>
  <si>
    <t>letienluc98@gmail.com</t>
  </si>
  <si>
    <t>phuclunghuge@gmail.com</t>
  </si>
  <si>
    <t>doanducluong121296@gmail.com</t>
  </si>
  <si>
    <t>tluong173@gmail.com</t>
  </si>
  <si>
    <t>luong.lbhn@gmail.com</t>
  </si>
  <si>
    <t>nguyenluu998m@gmail.com</t>
  </si>
  <si>
    <t>luyencherry1401@gmail.com</t>
  </si>
  <si>
    <t>luuly.ngo.66@gmail.com</t>
  </si>
  <si>
    <t>khanhly260499@gmail.com</t>
  </si>
  <si>
    <t>lynguyen.ktxd97@gmail.com</t>
  </si>
  <si>
    <t>lytk@1office.vn</t>
  </si>
  <si>
    <t>mrmanh134679852@gmail.com</t>
  </si>
  <si>
    <t>do.manh.utt@gmail.com</t>
  </si>
  <si>
    <t>hamanhlt@gmail.com</t>
  </si>
  <si>
    <t>hvmanh98@gmail.com</t>
  </si>
  <si>
    <t>macvanmanh3007@gmail.com</t>
  </si>
  <si>
    <t>manhplc98@gmail.com</t>
  </si>
  <si>
    <t>nguyenduymanh156@gmail.com</t>
  </si>
  <si>
    <t>infinityblade128@gmail.com</t>
  </si>
  <si>
    <t>dtm.duongtuanminh@gmail.com</t>
  </si>
  <si>
    <t>haducminh1998@gmail.com</t>
  </si>
  <si>
    <t>Anhminhle31@gmail.com</t>
  </si>
  <si>
    <t>nguyenkhacbaominh@gmail.com</t>
  </si>
  <si>
    <t>minhnguyen20051996@gmail.com</t>
  </si>
  <si>
    <t>ngocminhnguyen1998@gmail.com</t>
  </si>
  <si>
    <t>minhbk97@gmail.com</t>
  </si>
  <si>
    <t>minhpham2615@gmail.com</t>
  </si>
  <si>
    <t>vanminh200797@gmail.com</t>
  </si>
  <si>
    <t>tramyle1101@gmail.com</t>
  </si>
  <si>
    <t>hamy121997@gmail.com</t>
  </si>
  <si>
    <t>tss.thanhnam@gmail.com</t>
  </si>
  <si>
    <t>boypm1999@gmail.com</t>
  </si>
  <si>
    <t>Buinam23397@gmail.com</t>
  </si>
  <si>
    <t>dvn1002@gmail.com</t>
  </si>
  <si>
    <t>hnam.19498@gmail.com</t>
  </si>
  <si>
    <t>levannam791998@gmail.com</t>
  </si>
  <si>
    <t>lxnam11051998@gmail.com</t>
  </si>
  <si>
    <t>luucongnam7@gmail.com</t>
  </si>
  <si>
    <t>namanhtybg@gmail.com</t>
  </si>
  <si>
    <t>nnn29121998@gmail.com</t>
  </si>
  <si>
    <t>thanhnam.utt.16@gmail.com</t>
  </si>
  <si>
    <t>namnguyen230196@gmail.com</t>
  </si>
  <si>
    <t>nambtl2536@gmail.com</t>
  </si>
  <si>
    <t>phamkhacnam1997@gmail.com</t>
  </si>
  <si>
    <t>namhp26@gmail.com</t>
  </si>
  <si>
    <t>pvnam0901@gmail.com</t>
  </si>
  <si>
    <t>xuannamqb349@gmail.com</t>
  </si>
  <si>
    <t>tavannam05091998@gmail.com</t>
  </si>
  <si>
    <t>hoainam2971999@gmail.com</t>
  </si>
  <si>
    <t>namtt1997utt@gmail.com</t>
  </si>
  <si>
    <t>mylove08aab@gmail.com</t>
  </si>
  <si>
    <t>Ngahoang09021997@gmail.com</t>
  </si>
  <si>
    <t>thanhnga261099@gmail.com</t>
  </si>
  <si>
    <t>Nganguyennga999@gmail.com</t>
  </si>
  <si>
    <t>thuyngant0998@gmail.com</t>
  </si>
  <si>
    <t>phamhuyennga0405@gmail.com</t>
  </si>
  <si>
    <t>xuannga.reus@gmail.com</t>
  </si>
  <si>
    <t>lexuanngan1998@gmail.com</t>
  </si>
  <si>
    <t>tuyetngan.1011xx@gmail.com</t>
  </si>
  <si>
    <t>hongngat.xoder@gmail.com</t>
  </si>
  <si>
    <t>nghivn01@gmail.com</t>
  </si>
  <si>
    <t>nghiatocole1998@gmail.com</t>
  </si>
  <si>
    <t>Nghiadung9889@gmail.com</t>
  </si>
  <si>
    <t>nguyenducnghiagtvt@gmail.com</t>
  </si>
  <si>
    <t>nghiailuv2510@gmail.com</t>
  </si>
  <si>
    <t>nguyentrungnghia241@gmail.com</t>
  </si>
  <si>
    <t>nghiatv98@gmail.com</t>
  </si>
  <si>
    <t>Tavannghiem1998@gmail.com</t>
  </si>
  <si>
    <t>congnghiep98@gmail.com</t>
  </si>
  <si>
    <t>caongoc1102@gmail.com</t>
  </si>
  <si>
    <t>daohuyngoc1997@gmail.com</t>
  </si>
  <si>
    <t>ngoccc81199@gmail.com</t>
  </si>
  <si>
    <t>nguyenngoc97thptms@gmail.com</t>
  </si>
  <si>
    <t>ngocthanhba15111998k67@gmail.com</t>
  </si>
  <si>
    <t>nguyendinhngoc2031996@gmail.com</t>
  </si>
  <si>
    <t>fitthienngoc@gmail.com</t>
  </si>
  <si>
    <t>phamminhngoc1604@gmail.com</t>
  </si>
  <si>
    <t>hongngoc2899x@gmail.com</t>
  </si>
  <si>
    <t>vannguyen2325@gmail.com</t>
  </si>
  <si>
    <t>anhnguyen23109898@gmail.com</t>
  </si>
  <si>
    <t>Hanguyet141998@gmail.com</t>
  </si>
  <si>
    <t>nhanntt3399@gmail.com</t>
  </si>
  <si>
    <t>Nguyennhan.gtvt.1998@gmail.com</t>
  </si>
  <si>
    <t>tranvantrang05111993@gmail.com</t>
  </si>
  <si>
    <t>nguyennhan1998tt@gmail.com</t>
  </si>
  <si>
    <t>yennhi1721@gmail.com</t>
  </si>
  <si>
    <t>luongthihongnhi17101998@gmail.com</t>
  </si>
  <si>
    <t>nguyensongnhu231@gmail.com</t>
  </si>
  <si>
    <t>dangnhung441998@gmail.con</t>
  </si>
  <si>
    <t>nhnhung120499@gmail.com</t>
  </si>
  <si>
    <t>nhungnguyenndc@gmail.com</t>
  </si>
  <si>
    <t>nguyennhung19061998@gmail.com</t>
  </si>
  <si>
    <t>0nguyenthinhung0@gmail.com</t>
  </si>
  <si>
    <t>moclan0507@gmail.com</t>
  </si>
  <si>
    <t>phuongnhung721997@gmail.com</t>
  </si>
  <si>
    <t>nhungpham199726@gmail.com</t>
  </si>
  <si>
    <t>nhungnhung979720@gmail.com</t>
  </si>
  <si>
    <t>nhungsavvy99@gmail.com</t>
  </si>
  <si>
    <t>nvn3698@gmail.com</t>
  </si>
  <si>
    <t>ninhvn1498@gmail.com</t>
  </si>
  <si>
    <t>vuducninh01@gmail.com</t>
  </si>
  <si>
    <t>kieuoanh27898@gmail.com</t>
  </si>
  <si>
    <t>ooanhlee97@gmail.com</t>
  </si>
  <si>
    <t>leoanh251299@gmail.com</t>
  </si>
  <si>
    <t>ndphat9998@gmail.com</t>
  </si>
  <si>
    <t>Thanhphat1625@gmail.com</t>
  </si>
  <si>
    <t>phientran209@gmail.com</t>
  </si>
  <si>
    <t>giaphong228@gmail.com</t>
  </si>
  <si>
    <t>buixuanphong1997@gmail.com</t>
  </si>
  <si>
    <t>lam.phong.2307@gmail.com</t>
  </si>
  <si>
    <t>phu.dinh070497@gmail.com</t>
  </si>
  <si>
    <t>emlaphu1999@gmail.com</t>
  </si>
  <si>
    <t>duyphuc97@gmail.com</t>
  </si>
  <si>
    <t>nguyenhoangphuc126@gmail.com</t>
  </si>
  <si>
    <t>phucutt22@gmail.com</t>
  </si>
  <si>
    <t>Nguyenvanphuc3898@gmail.com</t>
  </si>
  <si>
    <t>xuan.thu.official68@gmail.com</t>
  </si>
  <si>
    <t>myphuong96.pm@gmail.com</t>
  </si>
  <si>
    <t>Thuphuongdang03111997@gmail.com</t>
  </si>
  <si>
    <t>dinhdinh2102@gmail.com</t>
  </si>
  <si>
    <t>phuongphuong14081998@gmail.com</t>
  </si>
  <si>
    <t>minhphuong03101999@gmail.com</t>
  </si>
  <si>
    <t>phuongbee2424@gmail.com</t>
  </si>
  <si>
    <t>phuongle30101998@gmail.com</t>
  </si>
  <si>
    <t>ngoxuanphuong432018@gmail.com</t>
  </si>
  <si>
    <t>dinhphuongnguyen98@gmail.com</t>
  </si>
  <si>
    <t>maiphuong25051999@gmail.com</t>
  </si>
  <si>
    <t>nguyenthuphuong319@gmail.com</t>
  </si>
  <si>
    <t>lanphuong.phuon@gmail.com</t>
  </si>
  <si>
    <t>thanhphuong98111@gmail.com</t>
  </si>
  <si>
    <t>phungphuong5697@gmail.com</t>
  </si>
  <si>
    <t>Tranphuongthi1999@gmail.com</t>
  </si>
  <si>
    <t>phuongtranga3a@gmail.com</t>
  </si>
  <si>
    <t>phuonglinh170197@gmail.com</t>
  </si>
  <si>
    <t>viet.quan.0203@gmail.com</t>
  </si>
  <si>
    <t>quan10061998@gmail.com</t>
  </si>
  <si>
    <t>nguyenanhquan02468@gmail.com</t>
  </si>
  <si>
    <t>nguyenanhquan28999@gmail.com</t>
  </si>
  <si>
    <t>nguyenhongquan14081998@gmail.com</t>
  </si>
  <si>
    <t>nguyenhongquan159@gmail.com</t>
  </si>
  <si>
    <t>quan14101999@gmail.com</t>
  </si>
  <si>
    <t>trungquan18011997@gmail.com</t>
  </si>
  <si>
    <t>quandai99@gmail.com</t>
  </si>
  <si>
    <t>phammanhquan1997@gmail.com</t>
  </si>
  <si>
    <t>hauduenamcao@gmail.com</t>
  </si>
  <si>
    <t>quantrinh08111998@gmail.com</t>
  </si>
  <si>
    <t>quan.vh15@gmail.com</t>
  </si>
  <si>
    <t>quanmv626@gmail.com</t>
  </si>
  <si>
    <t>quangvbgtvt@gmail.com</t>
  </si>
  <si>
    <t>quang.dam.18@gmail.com</t>
  </si>
  <si>
    <t>quangdo240297@gmail.com</t>
  </si>
  <si>
    <t>quangkun997@gmail.com</t>
  </si>
  <si>
    <t>ledinhquangmlvttb@gmail.com</t>
  </si>
  <si>
    <t>quangss1999@gmail.com</t>
  </si>
  <si>
    <t>quangquangvtvp@gmail.com</t>
  </si>
  <si>
    <t>Phamquangx798@gmail.com</t>
  </si>
  <si>
    <t>phanmanhquang13011997@gmail.com</t>
  </si>
  <si>
    <t>quangqueht23@gmail.com</t>
  </si>
  <si>
    <t>tranquanghh2701@gmail.com</t>
  </si>
  <si>
    <t>Dangquy.utt@gmail.com</t>
  </si>
  <si>
    <t>nguyenngocquy270798@gmail.com</t>
  </si>
  <si>
    <t>quy151298@gmail.com</t>
  </si>
  <si>
    <t>xuanquy18f1@gmail.com</t>
  </si>
  <si>
    <t>1996huyquy@gmail.com</t>
  </si>
  <si>
    <t>vycongquy@gmail.com</t>
  </si>
  <si>
    <t>nguyenquyenntq97@gmail.com</t>
  </si>
  <si>
    <t>nguyenxuanquyen2411@gmail.com</t>
  </si>
  <si>
    <t>luckystory97@gmail.com</t>
  </si>
  <si>
    <t>chuthuyquynh65@gmail.com</t>
  </si>
  <si>
    <t>danghuongquynh1112@gmail.com</t>
  </si>
  <si>
    <t>quynhcva98@gmail.com</t>
  </si>
  <si>
    <t>tiensang2283@gmail.com</t>
  </si>
  <si>
    <t>Lovely.baby2711@gmail.com</t>
  </si>
  <si>
    <t>Phucson1121@gmail.com</t>
  </si>
  <si>
    <t>ngocson101vp@gmail.com</t>
  </si>
  <si>
    <t>truongson220497@gmail.com</t>
  </si>
  <si>
    <t>duyson19081998@gmail.com</t>
  </si>
  <si>
    <t>ngocsonhakis@gmail.com</t>
  </si>
  <si>
    <t>locson97@gmail.com</t>
  </si>
  <si>
    <t>longkhach0000@gmail.com</t>
  </si>
  <si>
    <t>nguyendungson12@gmail.com</t>
  </si>
  <si>
    <t>nguyenhongson1468@gmail.com</t>
  </si>
  <si>
    <t>Sonnnict@gmail.com</t>
  </si>
  <si>
    <t>nguyenson.binn@gmail.com</t>
  </si>
  <si>
    <t>sonngocnguyen1601@gmail.com</t>
  </si>
  <si>
    <t>Ngocson98hn@gmail.com</t>
  </si>
  <si>
    <t>daotienlam051198@gmail.com</t>
  </si>
  <si>
    <t>pokerqka123@gmail.com</t>
  </si>
  <si>
    <t>thanhnienhoi98@gmail.com</t>
  </si>
  <si>
    <t>phamngocson097@gmail.com</t>
  </si>
  <si>
    <t>phamson0211@gmail.com</t>
  </si>
  <si>
    <t>sonpham2739@gmail.com</t>
  </si>
  <si>
    <t>sona31998@gmail.com</t>
  </si>
  <si>
    <t>trandangson1198@gmail.com</t>
  </si>
  <si>
    <t>vuvanson19031998@gmail.com</t>
  </si>
  <si>
    <t>sonvuxuan0698@gmail.com</t>
  </si>
  <si>
    <t>nguyenhuusu96@gmail.com</t>
  </si>
  <si>
    <t>phansu20081998@gmail.com</t>
  </si>
  <si>
    <t>sy.le311@gmail.com</t>
  </si>
  <si>
    <t>le.tai.7311@gmail.com</t>
  </si>
  <si>
    <t>nguyendinhtai127@gmail.com</t>
  </si>
  <si>
    <t>taibadao5798@gmail.com</t>
  </si>
  <si>
    <t>taiem9977@gmail.com</t>
  </si>
  <si>
    <t>thaochuotln@gmail.com</t>
  </si>
  <si>
    <t>ntthn1999@gmail.com</t>
  </si>
  <si>
    <t>nguyentrungtam1997@gmail.com</t>
  </si>
  <si>
    <t>nhat.tan6498@gmail.com</t>
  </si>
  <si>
    <t>NGUYENVANTAN230598@GMAIL.COM</t>
  </si>
  <si>
    <t>buibaothai.nb98@gmail.com</t>
  </si>
  <si>
    <t>dungocthai1998@gmail.com</t>
  </si>
  <si>
    <t>nguyendinhthai150998@gmail.com</t>
  </si>
  <si>
    <t>thai1411.hhnd@gmail.com</t>
  </si>
  <si>
    <t>Nguyenthamdcvl21@gmail.com</t>
  </si>
  <si>
    <t>buiquangthang97@gmail.com</t>
  </si>
  <si>
    <t>dangcaothang98@gmail.com</t>
  </si>
  <si>
    <t>hoangphuthang120598@gmail.com</t>
  </si>
  <si>
    <t>lethang98.a7@gmail.com</t>
  </si>
  <si>
    <t>lethang0108198@gmail.com</t>
  </si>
  <si>
    <t>luuthangkl998@gmail.com</t>
  </si>
  <si>
    <t>nguyenthang.bv1998@gmail.com</t>
  </si>
  <si>
    <t>Thang0971282907@gmail.com</t>
  </si>
  <si>
    <t>thaihp9977@gmail.com</t>
  </si>
  <si>
    <t>nguyenquocthang163@gmail.com</t>
  </si>
  <si>
    <t>jea.thang@gmail.com</t>
  </si>
  <si>
    <t>phamvanthang216@gmail.com</t>
  </si>
  <si>
    <t>PHANTHANG712@GMAIL.COM</t>
  </si>
  <si>
    <t>phanthangg1997@gmail.com</t>
  </si>
  <si>
    <t>tthangg2468@gmail.com</t>
  </si>
  <si>
    <t>tranvanthang170498@gmail.com</t>
  </si>
  <si>
    <t>dothithanh14@gmail.com</t>
  </si>
  <si>
    <t>hoangthanhhuyen.ht18@gmail.com</t>
  </si>
  <si>
    <t>Ngotienthanh24021997@gmail.com</t>
  </si>
  <si>
    <t>thanhnguyen.utt20340@gmail.com</t>
  </si>
  <si>
    <t>Phuongthanhtran3010@gmail.com</t>
  </si>
  <si>
    <t>butihanh.utt@gmail.com</t>
  </si>
  <si>
    <t>duongkimthanh291898@gmail.com</t>
  </si>
  <si>
    <t>hk.thanh112@gmail.com</t>
  </si>
  <si>
    <t>ducthanh2402@gmail.com</t>
  </si>
  <si>
    <t>Letanthanh31101998@gmail.com</t>
  </si>
  <si>
    <t>lethithanhkt4@gmail.com</t>
  </si>
  <si>
    <t>thanh97xyz@gmail.com</t>
  </si>
  <si>
    <t>nguyenkhacthanh327@gmail.com</t>
  </si>
  <si>
    <t>thanhht310799@gmail.com</t>
  </si>
  <si>
    <t>thanh26091997@gmail.com</t>
  </si>
  <si>
    <t>votuanthanh1997@gmail.com</t>
  </si>
  <si>
    <t>thanhvu.yesbaby@gmail.com</t>
  </si>
  <si>
    <t>nguyenthao980107@gmail.com</t>
  </si>
  <si>
    <t>kimthaolgt@gmail.com</t>
  </si>
  <si>
    <t>phuongthaojtnd@gmail.com</t>
  </si>
  <si>
    <t>dohuuthao020498@gmail.com</t>
  </si>
  <si>
    <t>dothithao18011997@gmail.com</t>
  </si>
  <si>
    <t>thao2122@gmail.com</t>
  </si>
  <si>
    <t>luongthachthao2@gmail.com</t>
  </si>
  <si>
    <t>nthaoa1111@gmail.com</t>
  </si>
  <si>
    <t>phanvanthao292@gmail.com</t>
  </si>
  <si>
    <t>the54utt@gmail.com</t>
  </si>
  <si>
    <t>vanthiendang6898@gmail.com</t>
  </si>
  <si>
    <t>quangthieu98@gmail.com</t>
  </si>
  <si>
    <t>thieunguyennb18021998@gmail.com</t>
  </si>
  <si>
    <t>bthinh123@gmail.com</t>
  </si>
  <si>
    <t>thanhthinh95@gmail.com</t>
  </si>
  <si>
    <t>tuyetluu2k2@gmail.com</t>
  </si>
  <si>
    <t>Tranhungthinh1305@gmail.com</t>
  </si>
  <si>
    <t>vuthinh198128@gmail.com</t>
  </si>
  <si>
    <t>dinhthikimthoa0206@gmail.com</t>
  </si>
  <si>
    <t>thoaht99@gmail.com</t>
  </si>
  <si>
    <t>123thom848@gmail.com</t>
  </si>
  <si>
    <t>minhthongbui97tb@gmail.com</t>
  </si>
  <si>
    <t>thongvt98@gmail.com</t>
  </si>
  <si>
    <t>minhthu97.utt@gmail.com</t>
  </si>
  <si>
    <t>buithanhthu127@gmail.com</t>
  </si>
  <si>
    <t>dangthu2809@gmail.com</t>
  </si>
  <si>
    <t>thunguyen12051998@gmail.com</t>
  </si>
  <si>
    <t>hathu.stores@gmail.com</t>
  </si>
  <si>
    <t>tolathuan@gmail.com</t>
  </si>
  <si>
    <t>phanthuc194@gmail.com</t>
  </si>
  <si>
    <t>thuongdo260296@gmail.com</t>
  </si>
  <si>
    <t>thuongxu.tx@gmail.com</t>
  </si>
  <si>
    <t>nttbeo99@gmail.com</t>
  </si>
  <si>
    <t>tranthuong2706@gmai.com</t>
  </si>
  <si>
    <t>letienthuong98@gmail.com</t>
  </si>
  <si>
    <t>Ngothuongk66nd@gmail.com</t>
  </si>
  <si>
    <t>thuongnguyen251199@gmail.com</t>
  </si>
  <si>
    <t>Thuy.vmp@gmail.com</t>
  </si>
  <si>
    <t>nguyenthithuy1961996@gmail.com</t>
  </si>
  <si>
    <t>thuynapei98@gmail.con</t>
  </si>
  <si>
    <t>nguyenduythuy19977@gmail.com</t>
  </si>
  <si>
    <t>nguyenthithuy23101998@gmail.com</t>
  </si>
  <si>
    <t>thuyciuciu880@gmail.com</t>
  </si>
  <si>
    <t>thuynguyenthuy951@gmail.com</t>
  </si>
  <si>
    <t>ngocthuy310399@gmail.com</t>
  </si>
  <si>
    <t>tranthuy1921997@gmail.com</t>
  </si>
  <si>
    <t>connhoc19111998@gmail.com</t>
  </si>
  <si>
    <t>thuthuy26091999@gmail.com</t>
  </si>
  <si>
    <t>thuyle01121998@gmail.com</t>
  </si>
  <si>
    <t>Chungthuyutt@gmail.com</t>
  </si>
  <si>
    <t>sonthuynguyen240999@gmail.com</t>
  </si>
  <si>
    <t>Nguyenthuy20112016@gmail.com</t>
  </si>
  <si>
    <t>thuthuy306197@gmail.com</t>
  </si>
  <si>
    <t>nguyenthuytien25012017@gmail.com</t>
  </si>
  <si>
    <t>daoquangtienbg58@gmail.com</t>
  </si>
  <si>
    <t>leminhtien98hn@gmail.com</t>
  </si>
  <si>
    <t>leminhtien20098@gmail.com</t>
  </si>
  <si>
    <t>ndtien1403@gmail.com</t>
  </si>
  <si>
    <t>huutienz1802@gmail.com</t>
  </si>
  <si>
    <t>xuantien3009@gmail.com</t>
  </si>
  <si>
    <t>tienp1908@gmail.com</t>
  </si>
  <si>
    <t>minhtien2461998@gmail.com</t>
  </si>
  <si>
    <t>tienttytt97@gmail.com</t>
  </si>
  <si>
    <t>trieutien131996@gmail.com</t>
  </si>
  <si>
    <t>tiepacoustic@gmail.com</t>
  </si>
  <si>
    <t>nguyentinh210399@gmail.com</t>
  </si>
  <si>
    <t>giodongbacdb@gmail.com</t>
  </si>
  <si>
    <t>toanzelo@gmail.com</t>
  </si>
  <si>
    <t>toando098@gmail.com</t>
  </si>
  <si>
    <t>huytoana2k52@gmail.com</t>
  </si>
  <si>
    <t>levantoan2597@gmail.com</t>
  </si>
  <si>
    <t>maitoan037@gmail.com</t>
  </si>
  <si>
    <t>dactoan98th@gmail.com</t>
  </si>
  <si>
    <t>nguyentoanuttcar@gmail.com</t>
  </si>
  <si>
    <t>ngtoan.nvt@gmail.com</t>
  </si>
  <si>
    <t>toan4697ht@gmail.com</t>
  </si>
  <si>
    <t>trang9999@gmail.com</t>
  </si>
  <si>
    <t>minhtrang19798@gmail.com</t>
  </si>
  <si>
    <t>huyentrang070799@gmail.com</t>
  </si>
  <si>
    <t>trangdt.nt.0405@gmail.com</t>
  </si>
  <si>
    <t>trangkieu03051999@gmail.com</t>
  </si>
  <si>
    <t>lethihuyentrang3299@gmail.com</t>
  </si>
  <si>
    <t>quynhtrang.5saotravel@gmail.com</t>
  </si>
  <si>
    <t>trangtrang15499@gmail.com</t>
  </si>
  <si>
    <t>huyentrangg0803@gmail.com</t>
  </si>
  <si>
    <t>linhtrang.leo@gmail.com</t>
  </si>
  <si>
    <t>trangtrang5111998@gmail.com</t>
  </si>
  <si>
    <t>thutrangktnb97@gmail.com</t>
  </si>
  <si>
    <t>nguyenthitranga4k15@gmail.com</t>
  </si>
  <si>
    <t>trangntee@gmail.com</t>
  </si>
  <si>
    <t>phamtrangas99@gmail.com</t>
  </si>
  <si>
    <t>trangptk7@vpbank.com.vn</t>
  </si>
  <si>
    <t>tranthitrang13071998@gmail.com</t>
  </si>
  <si>
    <t>yanyann2710@gmail.com</t>
  </si>
  <si>
    <t>trandinhtri201096@gmail.com</t>
  </si>
  <si>
    <t>buiductrieu1998@gmail.com</t>
  </si>
  <si>
    <t>dotrinh9712@gmail.com</t>
  </si>
  <si>
    <t>nguyenvantrinh220698@gmail.com</t>
  </si>
  <si>
    <t>ngoctrinhinvestor@gmail.com</t>
  </si>
  <si>
    <t>letrong9997@gmail.com</t>
  </si>
  <si>
    <t>kimtrongfpt@gmail.com</t>
  </si>
  <si>
    <t>nguyenquytrongxn@gmail.con</t>
  </si>
  <si>
    <t>tructrinhthanh9@gmail.com</t>
  </si>
  <si>
    <t>trungsanj@gmail.com</t>
  </si>
  <si>
    <t>ledinhtrung1997@gmail.com</t>
  </si>
  <si>
    <t>ngotrung0123456@gmail.com</t>
  </si>
  <si>
    <t>nbtrungdhtb@gmail.com</t>
  </si>
  <si>
    <t>trungadu916@gmail.com</t>
  </si>
  <si>
    <t>quangtrung140598@gmail.com</t>
  </si>
  <si>
    <t>tvtrung17@gmail.com</t>
  </si>
  <si>
    <t>trungtranxuan1998@gmail.com</t>
  </si>
  <si>
    <t>vantruong9740@gmail.com</t>
  </si>
  <si>
    <t>Truong98st@gmail.com</t>
  </si>
  <si>
    <t>dongtruongle19@gmail.com</t>
  </si>
  <si>
    <t>lequangtruong875@gmail.com</t>
  </si>
  <si>
    <t>truonglv1712@gmail.com</t>
  </si>
  <si>
    <t>thientruong6789hvpc@gmail.com</t>
  </si>
  <si>
    <t>truongalistar@gmail.com</t>
  </si>
  <si>
    <t>tuxuandao6710@gmail.com</t>
  </si>
  <si>
    <t>minhtu8398@gmail.com</t>
  </si>
  <si>
    <t>anhtu03061997@gmail.com</t>
  </si>
  <si>
    <t>nguyenvantu23299@gmail.com</t>
  </si>
  <si>
    <t>nguyenvucamtu1998@gmail.com</t>
  </si>
  <si>
    <t>Phamtu24091998@gmail.com</t>
  </si>
  <si>
    <t>phantu0968682190@gmail.com</t>
  </si>
  <si>
    <t>quachtu283@gmail.com</t>
  </si>
  <si>
    <t>tutran985@gmail.com</t>
  </si>
  <si>
    <t>trinhngoctu110597@gmail.com</t>
  </si>
  <si>
    <t>hoangtuan080297@gmail.com</t>
  </si>
  <si>
    <t>phunganhtuan108@gmail.com</t>
  </si>
  <si>
    <t>buituan98lol@gmail.com</t>
  </si>
  <si>
    <t>gamemoba207@gmail.com</t>
  </si>
  <si>
    <t>caotuan812@gmail.com</t>
  </si>
  <si>
    <t>tuan090598@gmail.com</t>
  </si>
  <si>
    <t>anh86863@gmail.com</t>
  </si>
  <si>
    <t>tuanhanb98@gmail.com</t>
  </si>
  <si>
    <t>hoductuan095@gmail.com</t>
  </si>
  <si>
    <t>hoangnhutuan931@gmail.com</t>
  </si>
  <si>
    <t>tuanlecong1998@gmail.com</t>
  </si>
  <si>
    <t>letuantbvn@gmail.com</t>
  </si>
  <si>
    <t>tuantranghackerkm11@gmail.com</t>
  </si>
  <si>
    <t>anhtuan20011997@gmail.com</t>
  </si>
  <si>
    <t>maianhtuannd98@gmail.com</t>
  </si>
  <si>
    <t>tuanmoonld98@gmail.com</t>
  </si>
  <si>
    <t>Tuanna190798@gmail.com</t>
  </si>
  <si>
    <t>nguyenductuanty@gmail.com</t>
  </si>
  <si>
    <t>tuannguyenduy431998@gmail.com</t>
  </si>
  <si>
    <t>tuantentototentuan@gmail.com</t>
  </si>
  <si>
    <t>gag.arceus1@gmail.com</t>
  </si>
  <si>
    <t>ngngoctuan10697@gmail.com</t>
  </si>
  <si>
    <t>Ngoctuanutt98@gmail.com</t>
  </si>
  <si>
    <t>nguyentuannd1804@gmail.com</t>
  </si>
  <si>
    <t>tuannguyen140198@gmail.com</t>
  </si>
  <si>
    <t>ptuan240998@gmail.com</t>
  </si>
  <si>
    <t>ptuan2252@gmail.com</t>
  </si>
  <si>
    <t>phamxuantuan111@gmail.com</t>
  </si>
  <si>
    <t>cautuanto0807@gmail.com</t>
  </si>
  <si>
    <t>quangtuantran28@gmail.com</t>
  </si>
  <si>
    <t>tranvantuan121796@gmail.com</t>
  </si>
  <si>
    <t>trinhtuankscd1996@gmail.com</t>
  </si>
  <si>
    <t>nguyentue1610@gmail.com</t>
  </si>
  <si>
    <t>mrktt1997@gmail.com</t>
  </si>
  <si>
    <t>xuantungot98@gmail.com</t>
  </si>
  <si>
    <t>dinhtunghoang58@gmail.com</t>
  </si>
  <si>
    <t>tunghung6@gmail.com</t>
  </si>
  <si>
    <t>tungbacnam@gmail.com</t>
  </si>
  <si>
    <t>tunganh3131998@gmail.com</t>
  </si>
  <si>
    <t>tungdiesel18@gmail.com</t>
  </si>
  <si>
    <t>thanhtung98utt@gmail.com</t>
  </si>
  <si>
    <t>tungpit17091998@gmail.com</t>
  </si>
  <si>
    <t>tungkeu1996@gmail.com</t>
  </si>
  <si>
    <t>trantung30498@gmail.com</t>
  </si>
  <si>
    <t>duytungnd97@gmail.com</t>
  </si>
  <si>
    <t>123.tungct.456@gmail.com</t>
  </si>
  <si>
    <t>trannthanhhtungg@gmail.com</t>
  </si>
  <si>
    <t>sytung20031997@gmail.com</t>
  </si>
  <si>
    <t>vutung20101998@gmail.com</t>
  </si>
  <si>
    <t>nghiemthituoi97@gmail.com</t>
  </si>
  <si>
    <t>Tuong123457@gmail.com</t>
  </si>
  <si>
    <t>buingoctuyen.utt@gmail.com</t>
  </si>
  <si>
    <t>tuyen310898@gmail.com</t>
  </si>
  <si>
    <t>phamtuyen.mmo@gmail.com</t>
  </si>
  <si>
    <t>congtuyenvp2016@gmail.com</t>
  </si>
  <si>
    <t>cuchuoi97tb@gmail.com</t>
  </si>
  <si>
    <t>uyen040599@gmail.com</t>
  </si>
  <si>
    <t>nguyenuyen2998@gmail.com</t>
  </si>
  <si>
    <t>nguyenthuuyen283@gmail.com</t>
  </si>
  <si>
    <t>minndt.72@gmail.com</t>
  </si>
  <si>
    <t>vanthieu2603@gmail.com</t>
  </si>
  <si>
    <t>nguyenvieng96@gmail.com</t>
  </si>
  <si>
    <t>leviet2303.utt@gmail.com</t>
  </si>
  <si>
    <t>vietphammtp@gmail.com</t>
  </si>
  <si>
    <t>vietquoctran1999@gmail.com</t>
  </si>
  <si>
    <t>viettran0426@gmail.com</t>
  </si>
  <si>
    <t>trinhduyviet97@gmail.com</t>
  </si>
  <si>
    <t>tqviet197@gmail.com</t>
  </si>
  <si>
    <t>Vinhrau.220898@gmail.com</t>
  </si>
  <si>
    <t>nguyenvinh97ok@gmail.com</t>
  </si>
  <si>
    <t>vinh21081998@gmail.com</t>
  </si>
  <si>
    <t>tranngocvinh1997utt@gmail.com</t>
  </si>
  <si>
    <t>mangocvinh1997@gmail.com</t>
  </si>
  <si>
    <t>ngongocvinh1@gmail.com</t>
  </si>
  <si>
    <t>phamvanvinh0906@gmail.com</t>
  </si>
  <si>
    <t>lonconyeutien@gmail.com</t>
  </si>
  <si>
    <t>vuluu336@gmail.com</t>
  </si>
  <si>
    <t>nguyenducvu8386@gmail.com</t>
  </si>
  <si>
    <t>nguyenvui497@gmail.com</t>
  </si>
  <si>
    <t>havuong9997@gmail.com</t>
  </si>
  <si>
    <t>vuongjr1997@gmail.com</t>
  </si>
  <si>
    <t>ngxuan2111@gmail.com</t>
  </si>
  <si>
    <t>nguyenthanhxuan9909@gmail.com</t>
  </si>
  <si>
    <t>quocy21@gmail.com</t>
  </si>
  <si>
    <t>giapthiyen17041999@gmail.com</t>
  </si>
  <si>
    <t>nguyenthiyen076544@gmail.com</t>
  </si>
  <si>
    <t>Yenpham1501998@gmail.com</t>
  </si>
  <si>
    <t>haiyentran.220697@gmail.com</t>
  </si>
  <si>
    <t>ĐỢT THÁNG 08/2021</t>
  </si>
  <si>
    <t>Nguyễn Hoàng Anh</t>
  </si>
  <si>
    <t>Trần Thị Thanh Tâm</t>
  </si>
  <si>
    <t>23/08/1996</t>
  </si>
  <si>
    <t>anhanh23896@gmail.com</t>
  </si>
  <si>
    <t>quyettamls44@gmail.com</t>
  </si>
  <si>
    <t>THÔNG TIN CÁ NHÂN</t>
  </si>
  <si>
    <t>E-mail đăng kí</t>
  </si>
  <si>
    <t>66DCCD10101</t>
  </si>
  <si>
    <t>07/07/1997</t>
  </si>
  <si>
    <t>Đỗ Ngọc Hoàng  Anh</t>
  </si>
  <si>
    <t>Vũ Xuân  Công</t>
  </si>
  <si>
    <t>Nông Phương  Duy</t>
  </si>
  <si>
    <t>Vũ Đinh Hoàng</t>
  </si>
  <si>
    <t>Ngô Quốc Khánh</t>
  </si>
  <si>
    <t>Trần Phương  Nam</t>
  </si>
  <si>
    <t>Nguyễn Anh  Quân</t>
  </si>
  <si>
    <t xml:space="preserve"> Ma Phúc  Sơn</t>
  </si>
  <si>
    <t>Nguyễn Công Sơn</t>
  </si>
  <si>
    <t>Phạm Thị Thu Thuý</t>
  </si>
  <si>
    <t>Nguyễn Thị Thuỳ</t>
  </si>
  <si>
    <t>Trần Thị Thuỷ</t>
  </si>
  <si>
    <t>Đào Quang  Tiến</t>
  </si>
  <si>
    <t>Nguyễn Thnah Tùng</t>
  </si>
  <si>
    <t>Ma Ngọc  Vĩnh</t>
  </si>
  <si>
    <t>quockhanhtp1@gmail.com</t>
  </si>
  <si>
    <t>14h00 - 16h00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</si>
  <si>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</si>
  <si>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</si>
  <si>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</si>
  <si>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</si>
  <si>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</si>
  <si>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</si>
  <si>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</si>
  <si>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</si>
  <si>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</si>
  <si>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</si>
  <si>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</si>
  <si>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</si>
  <si>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</si>
  <si>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</si>
  <si>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</si>
  <si>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</si>
  <si>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</si>
  <si>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</si>
  <si>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</si>
  <si>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</si>
  <si>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</si>
  <si>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</si>
  <si>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</si>
  <si>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</si>
  <si>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</si>
  <si>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</si>
  <si>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</si>
  <si>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</si>
  <si>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</si>
  <si>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</si>
  <si>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</si>
  <si>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</si>
  <si>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</si>
  <si>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</si>
  <si>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</si>
  <si>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</si>
  <si>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</si>
  <si>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</si>
  <si>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</si>
  <si>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</si>
  <si>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</si>
  <si>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</si>
  <si>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</si>
  <si>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</si>
  <si>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</si>
  <si>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</si>
  <si>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</si>
  <si>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</si>
  <si>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/>
  </si>
  <si>
    <t>08h00 - 10h00</t>
  </si>
  <si>
    <t xml:space="preserve">            - Sinh viên phải đảm bảo về cơ sở vật chất như: Phòng thi, 02 máy trạm, chất lượng đường truyền, thẻ SV (theo Quy định)…
            - 15 phút trước khi ca thi bắt đầu, SV đăng nhập vào phòng thi.</t>
  </si>
  <si>
    <t>Nhập mã SV tại đây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</si>
</sst>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&quot;Ngày thi: &quot;dd/mm/yyyy"/>
    <numFmt numFmtId="167" formatCode="&quot;P.&quot;@"/>
  </numFmts>
  <fonts count="2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sz val="18"/>
      <color rgb="FFCC00CC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Protection="1"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0" fillId="0" borderId="1" xfId="1" applyNumberFormat="1" applyFont="1" applyBorder="1" applyAlignment="1" applyProtection="1">
      <alignment horizontal="center" vertical="center"/>
      <protection hidden="1"/>
    </xf>
    <xf numFmtId="0" fontId="8" fillId="0" borderId="0" xfId="1" applyFont="1" applyAlignment="1" applyProtection="1">
      <alignment horizontal="center" vertical="center"/>
      <protection hidden="1"/>
    </xf>
    <xf numFmtId="0" fontId="7" fillId="0" borderId="0" xfId="1" applyFont="1" applyAlignment="1" applyProtection="1">
      <alignment vertical="center"/>
      <protection hidden="1"/>
    </xf>
    <xf numFmtId="0" fontId="13" fillId="0" borderId="1" xfId="1" applyFont="1" applyBorder="1" applyAlignment="1" applyProtection="1">
      <alignment horizontal="center" vertical="center"/>
      <protection hidden="1"/>
    </xf>
    <xf numFmtId="0" fontId="16" fillId="0" borderId="1" xfId="1" applyFont="1" applyBorder="1" applyAlignment="1" applyProtection="1">
      <alignment horizontal="center" vertic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9" fillId="0" borderId="0" xfId="1" applyFont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0" fontId="16" fillId="0" borderId="1" xfId="1" applyFont="1" applyBorder="1" applyAlignment="1" applyProtection="1">
      <alignment horizontal="center" vertical="center" shrinkToFit="1"/>
      <protection hidden="1"/>
    </xf>
    <xf numFmtId="0" fontId="14" fillId="0" borderId="1" xfId="1" applyFont="1" applyBorder="1" applyAlignment="1" applyProtection="1">
      <alignment horizontal="center" vertical="center" shrinkToFit="1"/>
      <protection hidden="1"/>
    </xf>
    <xf numFmtId="0" fontId="14" fillId="0" borderId="1" xfId="1" applyFont="1" applyBorder="1" applyAlignment="1" applyProtection="1">
      <alignment vertical="center" shrinkToFit="1"/>
      <protection hidden="1"/>
    </xf>
    <xf numFmtId="14" fontId="14" fillId="0" borderId="1" xfId="1" applyNumberFormat="1" applyFont="1" applyBorder="1" applyAlignment="1" applyProtection="1">
      <alignment horizontal="center" vertical="center" shrinkToFit="1"/>
      <protection hidden="1"/>
    </xf>
    <xf numFmtId="0" fontId="15" fillId="0" borderId="1" xfId="1" applyFont="1" applyBorder="1" applyAlignment="1" applyProtection="1">
      <alignment horizontal="center" vertical="center" shrinkToFit="1"/>
      <protection hidden="1"/>
    </xf>
    <xf numFmtId="167" fontId="12" fillId="0" borderId="1" xfId="1" applyNumberFormat="1" applyFont="1" applyBorder="1" applyAlignment="1" applyProtection="1">
      <alignment horizontal="center" vertical="center" shrinkToFit="1"/>
      <protection hidden="1"/>
    </xf>
    <xf numFmtId="0" fontId="8" fillId="0" borderId="0" xfId="1" applyFont="1" applyAlignment="1" applyProtection="1">
      <alignment horizontal="center" vertical="center" shrinkToFit="1"/>
      <protection hidden="1"/>
    </xf>
    <xf numFmtId="167" fontId="15" fillId="0" borderId="1" xfId="1" quotePrefix="1" applyNumberFormat="1" applyFont="1" applyBorder="1" applyAlignment="1" applyProtection="1">
      <alignment horizontal="center" vertical="center" shrinkToFit="1"/>
      <protection hidden="1"/>
    </xf>
    <xf numFmtId="14" fontId="15" fillId="0" borderId="1" xfId="1" applyNumberFormat="1" applyFont="1" applyBorder="1" applyAlignment="1" applyProtection="1">
      <alignment horizontal="center" vertical="center" shrinkToFit="1"/>
      <protection hidden="1"/>
    </xf>
    <xf numFmtId="0" fontId="8" fillId="0" borderId="0" xfId="1" applyFont="1" applyAlignment="1" applyProtection="1">
      <alignment vertical="center" shrinkToFit="1"/>
      <protection hidden="1"/>
    </xf>
    <xf numFmtId="0" fontId="13" fillId="0" borderId="1" xfId="1" applyFont="1" applyBorder="1" applyAlignment="1" applyProtection="1">
      <alignment horizontal="center" vertical="center" shrinkToFit="1"/>
      <protection hidden="1"/>
    </xf>
    <xf numFmtId="167" fontId="5" fillId="0" borderId="1" xfId="1" quotePrefix="1" applyNumberFormat="1" applyFont="1" applyBorder="1" applyAlignment="1" applyProtection="1">
      <alignment horizontal="center" vertical="center" shrinkToFit="1"/>
      <protection hidden="1"/>
    </xf>
    <xf numFmtId="14" fontId="14" fillId="0" borderId="1" xfId="1" quotePrefix="1" applyNumberFormat="1" applyFont="1" applyBorder="1" applyAlignment="1" applyProtection="1">
      <alignment horizontal="center" vertical="center" shrinkToFit="1"/>
      <protection hidden="1"/>
    </xf>
    <xf numFmtId="0" fontId="7" fillId="0" borderId="0" xfId="1" applyFont="1" applyAlignment="1" applyProtection="1">
      <alignment horizontal="center" vertical="center"/>
      <protection hidden="1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2" fillId="2" borderId="4" xfId="0" applyFont="1" applyFill="1" applyBorder="1" applyAlignment="1" applyProtection="1">
      <alignment horizontal="center" vertical="center"/>
      <protection locked="0"/>
    </xf>
    <xf numFmtId="0" fontId="22" fillId="2" borderId="3" xfId="0" applyFont="1" applyFill="1" applyBorder="1" applyAlignment="1" applyProtection="1">
      <alignment horizontal="center" vertical="center"/>
      <protection locked="0"/>
    </xf>
    <xf numFmtId="0" fontId="22" fillId="0" borderId="5" xfId="0" applyFont="1" applyFill="1" applyBorder="1" applyAlignment="1" applyProtection="1">
      <alignment vertical="center"/>
      <protection hidden="1"/>
    </xf>
    <xf numFmtId="167" fontId="26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14" fontId="26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0" xfId="0" quotePrefix="1" applyFont="1" applyFill="1" applyAlignment="1" applyProtection="1">
      <alignment horizontal="left" vertical="center" wrapText="1"/>
      <protection hidden="1"/>
    </xf>
    <xf numFmtId="0" fontId="11" fillId="4" borderId="0" xfId="0" applyFont="1" applyFill="1" applyAlignment="1" applyProtection="1">
      <alignment horizontal="left" vertical="center"/>
      <protection hidden="1"/>
    </xf>
  </cellXfs>
  <cellStyles count="3">
    <cellStyle name="Normal" xfId="0" builtinId="0"/>
    <cellStyle name="Normal 2" xfId="1"/>
    <cellStyle name="Normal 3" xfId="2"/>
  </cellStyles>
  <dxfs count="7">
    <dxf>
      <fill>
        <patternFill>
          <bgColor theme="9" tint="0.39994506668294322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u val="double"/>
      </font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CC00CC"/>
      <color rgb="FF003399"/>
      <color rgb="FF6600FF"/>
      <color rgb="FF0033CC"/>
      <color rgb="FF00FFFF"/>
      <color rgb="FFFF00FF"/>
      <color rgb="FF0000FF"/>
      <color rgb="FF66FF33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E1" sqref="E1:G1"/>
    </sheetView>
  </sheetViews>
  <sheetFormatPr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7.7109375" style="1" bestFit="1" customWidth="1"/>
    <col min="8" max="8" width="22" style="1" bestFit="1" customWidth="1"/>
    <col min="9" max="9" width="17.140625" style="1" bestFit="1" customWidth="1"/>
    <col min="10" max="10" width="25.42578125" style="1" customWidth="1"/>
    <col min="11" max="11" width="16.7109375" style="1" customWidth="1"/>
    <col min="12" max="16384" width="9.140625" style="1"/>
  </cols>
  <sheetData>
    <row r="1" spans="1:11" ht="27.75" customHeight="1" x14ac:dyDescent="0.25">
      <c r="A1" s="2"/>
      <c r="B1" s="2"/>
      <c r="C1" s="15" t="s">
        <v>2</v>
      </c>
      <c r="D1" s="15"/>
      <c r="E1" s="38" t="s">
        <v>3805</v>
      </c>
      <c r="F1" s="39"/>
      <c r="G1" s="40"/>
      <c r="H1" s="41"/>
      <c r="I1" s="2"/>
      <c r="J1" s="2"/>
      <c r="K1" s="2"/>
    </row>
    <row r="2" spans="1:11" ht="46.5" customHeight="1" x14ac:dyDescent="0.25">
      <c r="A2" s="45" t="s">
        <v>3804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30" customHeight="1" x14ac:dyDescent="0.25">
      <c r="A3" s="13" t="s">
        <v>3733</v>
      </c>
      <c r="B3" s="13"/>
      <c r="C3" s="13"/>
      <c r="D3" s="13"/>
      <c r="E3" s="3"/>
      <c r="F3" s="14" t="str">
        <f>"KẾ HOẠCH THI ("&amp;'ĐK THI'!A1&amp;")"</f>
        <v>KẾ HOẠCH THI (ĐỢT THÁNG 08/2021)</v>
      </c>
      <c r="G3" s="14"/>
      <c r="H3" s="14"/>
      <c r="I3" s="14"/>
      <c r="J3" s="14"/>
      <c r="K3" s="14"/>
    </row>
    <row r="4" spans="1:11" ht="30" customHeight="1" x14ac:dyDescent="0.25">
      <c r="A4" s="11" t="s">
        <v>3</v>
      </c>
      <c r="B4" s="11" t="s">
        <v>8</v>
      </c>
      <c r="C4" s="11" t="s">
        <v>4</v>
      </c>
      <c r="D4" s="11" t="s">
        <v>180</v>
      </c>
      <c r="E4" s="4"/>
      <c r="F4" s="9" t="s">
        <v>0</v>
      </c>
      <c r="G4" s="9" t="s">
        <v>7</v>
      </c>
      <c r="H4" s="10" t="s">
        <v>181</v>
      </c>
      <c r="I4" s="10" t="s">
        <v>264</v>
      </c>
      <c r="J4" s="10" t="s">
        <v>3734</v>
      </c>
      <c r="K4" s="9" t="s">
        <v>1</v>
      </c>
    </row>
    <row r="5" spans="1:11" ht="45" customHeight="1" x14ac:dyDescent="0.25">
      <c r="A5" s="8" t="e">
        <f>INDEX('ĐK THI'!C:C,MATCH($E1,'ĐK THI'!$B:$B,0))</f>
        <v>#N/A</v>
      </c>
      <c r="B5" s="5" t="e">
        <f>INDEX('ĐK THI'!D:D,MATCH($E1,'ĐK THI'!$B:$B,0))</f>
        <v>#N/A</v>
      </c>
      <c r="C5" s="5" t="e">
        <f>INDEX('ĐK THI'!E:E,MATCH($E1,'ĐK THI'!$B:$B,0))</f>
        <v>#N/A</v>
      </c>
      <c r="D5" s="5" t="e">
        <f>INDEX('ĐK THI'!F:F,MATCH($E1,'ĐK THI'!$B:$B,0))</f>
        <v>#N/A</v>
      </c>
      <c r="E5" s="6"/>
      <c r="F5" s="12" t="e">
        <f>INDEX('ĐK THI'!A:A,MATCH($E1,'ĐK THI'!$B:$B,0))</f>
        <v>#N/A</v>
      </c>
      <c r="G5" s="42" t="e">
        <f>INDEX('ĐK THI'!G:G,MATCH($E1,'ĐK THI'!$B:$B,0))</f>
        <v>#N/A</v>
      </c>
      <c r="H5" s="43" t="e">
        <f>INDEX('ĐK THI'!J:J,MATCH(G5,'ĐK THI'!I:I,0))</f>
        <v>#N/A</v>
      </c>
      <c r="I5" s="44" t="e">
        <f>INDEX('ĐK THI'!K:K,MATCH(G5,'ĐK THI'!I:I,0))</f>
        <v>#N/A</v>
      </c>
      <c r="J5" s="7" t="e">
        <f>INDEX('ĐK THI'!N:N,MATCH($E1,'ĐK THI'!$B:$B,0))</f>
        <v>#N/A</v>
      </c>
      <c r="K5" s="7" t="e">
        <f>INDEX('ĐK THI'!M:M,MATCH($E1,'ĐK THI'!$B:$B,0))</f>
        <v>#N/A</v>
      </c>
    </row>
  </sheetData>
  <sheetProtection algorithmName="SHA-512" hashValue="WCvuqhtwn0QySNiV7rJo/VAok8GRGSWIjMxx1H9tEI8bCZKNPHVjWv+N9cNJOL6TUU32CyvoWU9pPNo0xCY96g==" saltValue="Oltu7fZxvRZM23ui7FD+fw==" spinCount="100000" sheet="1" objects="1" scenarios="1"/>
  <mergeCells count="5">
    <mergeCell ref="A3:D3"/>
    <mergeCell ref="F3:K3"/>
    <mergeCell ref="C1:D1"/>
    <mergeCell ref="A2:K2"/>
    <mergeCell ref="E1:G1"/>
  </mergeCells>
  <conditionalFormatting sqref="A3:D5 F3:K5">
    <cfRule type="expression" dxfId="6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202"/>
  <sheetViews>
    <sheetView topLeftCell="O1" zoomScaleNormal="100" workbookViewId="0">
      <selection activeCell="A2" sqref="A1:N1048576"/>
    </sheetView>
  </sheetViews>
  <sheetFormatPr defaultColWidth="9.140625" defaultRowHeight="15.75" x14ac:dyDescent="0.25"/>
  <cols>
    <col min="1" max="1" width="6.42578125" style="18" hidden="1" customWidth="1"/>
    <col min="2" max="2" width="17.140625" style="37" hidden="1" customWidth="1"/>
    <col min="3" max="3" width="28.5703125" style="18" hidden="1" customWidth="1"/>
    <col min="4" max="4" width="13.5703125" style="18" hidden="1" customWidth="1"/>
    <col min="5" max="5" width="13.5703125" style="37" hidden="1" customWidth="1"/>
    <col min="6" max="6" width="12.85546875" style="37" hidden="1" customWidth="1"/>
    <col min="7" max="7" width="8.5703125" style="37" hidden="1" customWidth="1"/>
    <col min="8" max="8" width="9.140625" style="17" hidden="1" customWidth="1"/>
    <col min="9" max="9" width="9.140625" style="18" hidden="1" customWidth="1"/>
    <col min="10" max="10" width="14.28515625" style="18" hidden="1" customWidth="1"/>
    <col min="11" max="11" width="12.85546875" style="18" hidden="1" customWidth="1"/>
    <col min="12" max="12" width="9.140625" style="18" hidden="1" customWidth="1"/>
    <col min="13" max="13" width="14" style="18" hidden="1" customWidth="1"/>
    <col min="14" max="14" width="9.140625" style="18" hidden="1" customWidth="1"/>
    <col min="15" max="16384" width="9.140625" style="18"/>
  </cols>
  <sheetData>
    <row r="1" spans="1:14" ht="22.5" customHeight="1" x14ac:dyDescent="0.25">
      <c r="A1" s="16" t="s">
        <v>3727</v>
      </c>
      <c r="B1" s="16"/>
      <c r="C1" s="16"/>
      <c r="D1" s="16"/>
      <c r="E1" s="16"/>
      <c r="F1" s="16"/>
      <c r="G1" s="16"/>
    </row>
    <row r="2" spans="1:14" s="22" customFormat="1" ht="37.5" customHeight="1" x14ac:dyDescent="0.25">
      <c r="A2" s="19" t="s">
        <v>0</v>
      </c>
      <c r="B2" s="20" t="s">
        <v>2</v>
      </c>
      <c r="C2" s="20" t="s">
        <v>3</v>
      </c>
      <c r="D2" s="20" t="s">
        <v>8</v>
      </c>
      <c r="E2" s="20" t="s">
        <v>4</v>
      </c>
      <c r="F2" s="21" t="s">
        <v>180</v>
      </c>
      <c r="G2" s="19" t="s">
        <v>7</v>
      </c>
      <c r="I2" s="23" t="s">
        <v>7</v>
      </c>
      <c r="J2" s="21" t="s">
        <v>181</v>
      </c>
      <c r="K2" s="21" t="s">
        <v>264</v>
      </c>
    </row>
    <row r="3" spans="1:14" s="33" customFormat="1" ht="22.5" customHeight="1" x14ac:dyDescent="0.25">
      <c r="A3" s="24">
        <v>1</v>
      </c>
      <c r="B3" s="25" t="s">
        <v>1435</v>
      </c>
      <c r="C3" s="26" t="s">
        <v>676</v>
      </c>
      <c r="D3" s="27" t="s">
        <v>65</v>
      </c>
      <c r="E3" s="25" t="s">
        <v>66</v>
      </c>
      <c r="F3" s="28" t="s">
        <v>19</v>
      </c>
      <c r="G3" s="29" t="s">
        <v>673</v>
      </c>
      <c r="H3" s="30"/>
      <c r="I3" s="31" t="s">
        <v>673</v>
      </c>
      <c r="J3" s="28" t="s">
        <v>3803</v>
      </c>
      <c r="K3" s="32">
        <v>44435</v>
      </c>
      <c r="M3" s="33" t="s">
        <v>2748</v>
      </c>
      <c r="N3" s="33" t="s">
        <v>2751</v>
      </c>
    </row>
    <row r="4" spans="1:14" s="33" customFormat="1" ht="22.5" customHeight="1" x14ac:dyDescent="0.25">
      <c r="A4" s="34">
        <v>2</v>
      </c>
      <c r="B4" s="25" t="s">
        <v>600</v>
      </c>
      <c r="C4" s="26" t="s">
        <v>601</v>
      </c>
      <c r="D4" s="27" t="s">
        <v>602</v>
      </c>
      <c r="E4" s="25" t="s">
        <v>603</v>
      </c>
      <c r="F4" s="28" t="s">
        <v>9</v>
      </c>
      <c r="G4" s="29" t="s">
        <v>673</v>
      </c>
      <c r="H4" s="30"/>
      <c r="I4" s="35" t="s">
        <v>3754</v>
      </c>
      <c r="J4" s="28" t="s">
        <v>3803</v>
      </c>
      <c r="K4" s="32">
        <v>44435</v>
      </c>
      <c r="M4" s="33" t="s">
        <v>2748</v>
      </c>
      <c r="N4" s="33" t="s">
        <v>2752</v>
      </c>
    </row>
    <row r="5" spans="1:14" s="33" customFormat="1" ht="22.5" customHeight="1" x14ac:dyDescent="0.25">
      <c r="A5" s="34">
        <v>3</v>
      </c>
      <c r="B5" s="25" t="s">
        <v>1436</v>
      </c>
      <c r="C5" s="26" t="s">
        <v>677</v>
      </c>
      <c r="D5" s="27" t="s">
        <v>2198</v>
      </c>
      <c r="E5" s="25" t="s">
        <v>2650</v>
      </c>
      <c r="F5" s="28" t="s">
        <v>24</v>
      </c>
      <c r="G5" s="29" t="s">
        <v>673</v>
      </c>
      <c r="H5" s="30"/>
      <c r="I5" s="35" t="s">
        <v>3755</v>
      </c>
      <c r="J5" s="28" t="s">
        <v>3803</v>
      </c>
      <c r="K5" s="32">
        <v>44435</v>
      </c>
      <c r="M5" s="33" t="s">
        <v>2749</v>
      </c>
      <c r="N5" s="33" t="s">
        <v>2753</v>
      </c>
    </row>
    <row r="6" spans="1:14" s="33" customFormat="1" ht="22.5" customHeight="1" x14ac:dyDescent="0.25">
      <c r="A6" s="34">
        <v>4</v>
      </c>
      <c r="B6" s="25" t="s">
        <v>1437</v>
      </c>
      <c r="C6" s="26" t="s">
        <v>678</v>
      </c>
      <c r="D6" s="27" t="s">
        <v>2199</v>
      </c>
      <c r="E6" s="25" t="s">
        <v>2651</v>
      </c>
      <c r="F6" s="28" t="s">
        <v>60</v>
      </c>
      <c r="G6" s="29" t="s">
        <v>673</v>
      </c>
      <c r="H6" s="30"/>
      <c r="I6" s="35" t="s">
        <v>3756</v>
      </c>
      <c r="J6" s="28" t="s">
        <v>3803</v>
      </c>
      <c r="K6" s="32">
        <v>44435</v>
      </c>
      <c r="M6" s="33" t="s">
        <v>2749</v>
      </c>
      <c r="N6" s="33" t="s">
        <v>2754</v>
      </c>
    </row>
    <row r="7" spans="1:14" s="33" customFormat="1" ht="22.5" customHeight="1" x14ac:dyDescent="0.25">
      <c r="A7" s="34">
        <v>5</v>
      </c>
      <c r="B7" s="25" t="s">
        <v>1438</v>
      </c>
      <c r="C7" s="26" t="s">
        <v>679</v>
      </c>
      <c r="D7" s="27" t="s">
        <v>2200</v>
      </c>
      <c r="E7" s="25" t="s">
        <v>135</v>
      </c>
      <c r="F7" s="28" t="s">
        <v>13</v>
      </c>
      <c r="G7" s="29" t="s">
        <v>673</v>
      </c>
      <c r="H7" s="30"/>
      <c r="I7" s="35" t="s">
        <v>3757</v>
      </c>
      <c r="J7" s="28" t="s">
        <v>3803</v>
      </c>
      <c r="K7" s="32">
        <v>44435</v>
      </c>
      <c r="M7" s="33" t="s">
        <v>2749</v>
      </c>
      <c r="N7" s="33" t="s">
        <v>2755</v>
      </c>
    </row>
    <row r="8" spans="1:14" s="33" customFormat="1" ht="22.5" customHeight="1" x14ac:dyDescent="0.25">
      <c r="A8" s="34">
        <v>6</v>
      </c>
      <c r="B8" s="25" t="s">
        <v>1439</v>
      </c>
      <c r="C8" s="26" t="s">
        <v>680</v>
      </c>
      <c r="D8" s="27" t="s">
        <v>67</v>
      </c>
      <c r="E8" s="25" t="s">
        <v>2652</v>
      </c>
      <c r="F8" s="28" t="s">
        <v>31</v>
      </c>
      <c r="G8" s="29" t="s">
        <v>673</v>
      </c>
      <c r="H8" s="30"/>
      <c r="I8" s="35" t="s">
        <v>3758</v>
      </c>
      <c r="J8" s="28" t="s">
        <v>3753</v>
      </c>
      <c r="K8" s="32">
        <v>44435</v>
      </c>
      <c r="M8" s="33" t="s">
        <v>2748</v>
      </c>
      <c r="N8" s="33" t="s">
        <v>2756</v>
      </c>
    </row>
    <row r="9" spans="1:14" s="33" customFormat="1" ht="22.5" customHeight="1" x14ac:dyDescent="0.25">
      <c r="A9" s="34">
        <v>7</v>
      </c>
      <c r="B9" s="25" t="s">
        <v>1440</v>
      </c>
      <c r="C9" s="26" t="s">
        <v>681</v>
      </c>
      <c r="D9" s="27" t="s">
        <v>2201</v>
      </c>
      <c r="E9" s="25" t="s">
        <v>2653</v>
      </c>
      <c r="F9" s="28" t="s">
        <v>13</v>
      </c>
      <c r="G9" s="29" t="s">
        <v>673</v>
      </c>
      <c r="H9" s="30"/>
      <c r="I9" s="35" t="s">
        <v>3759</v>
      </c>
      <c r="J9" s="28" t="s">
        <v>3753</v>
      </c>
      <c r="K9" s="32">
        <v>44435</v>
      </c>
      <c r="M9" s="33" t="s">
        <v>2748</v>
      </c>
      <c r="N9" s="33" t="s">
        <v>2757</v>
      </c>
    </row>
    <row r="10" spans="1:14" s="33" customFormat="1" ht="22.5" customHeight="1" x14ac:dyDescent="0.25">
      <c r="A10" s="34">
        <v>8</v>
      </c>
      <c r="B10" s="25" t="s">
        <v>1441</v>
      </c>
      <c r="C10" s="26" t="s">
        <v>682</v>
      </c>
      <c r="D10" s="27" t="s">
        <v>68</v>
      </c>
      <c r="E10" s="25" t="s">
        <v>69</v>
      </c>
      <c r="F10" s="28" t="s">
        <v>60</v>
      </c>
      <c r="G10" s="29" t="s">
        <v>673</v>
      </c>
      <c r="H10" s="30"/>
      <c r="I10" s="35" t="s">
        <v>3760</v>
      </c>
      <c r="J10" s="28" t="s">
        <v>3753</v>
      </c>
      <c r="K10" s="32">
        <v>44435</v>
      </c>
      <c r="M10" s="33" t="s">
        <v>2748</v>
      </c>
      <c r="N10" s="33" t="s">
        <v>2758</v>
      </c>
    </row>
    <row r="11" spans="1:14" s="33" customFormat="1" ht="22.5" customHeight="1" x14ac:dyDescent="0.25">
      <c r="A11" s="34">
        <v>9</v>
      </c>
      <c r="B11" s="25" t="s">
        <v>1442</v>
      </c>
      <c r="C11" s="26" t="s">
        <v>683</v>
      </c>
      <c r="D11" s="27" t="s">
        <v>2202</v>
      </c>
      <c r="E11" s="25" t="s">
        <v>2654</v>
      </c>
      <c r="F11" s="28" t="s">
        <v>19</v>
      </c>
      <c r="G11" s="29" t="s">
        <v>673</v>
      </c>
      <c r="H11" s="30"/>
      <c r="I11" s="35" t="s">
        <v>3761</v>
      </c>
      <c r="J11" s="28" t="s">
        <v>3753</v>
      </c>
      <c r="K11" s="32">
        <v>44435</v>
      </c>
      <c r="M11" s="33" t="s">
        <v>2749</v>
      </c>
      <c r="N11" s="33" t="s">
        <v>2759</v>
      </c>
    </row>
    <row r="12" spans="1:14" s="33" customFormat="1" ht="22.5" customHeight="1" x14ac:dyDescent="0.25">
      <c r="A12" s="34">
        <v>10</v>
      </c>
      <c r="B12" s="25" t="s">
        <v>1443</v>
      </c>
      <c r="C12" s="26" t="s">
        <v>684</v>
      </c>
      <c r="D12" s="27" t="s">
        <v>2203</v>
      </c>
      <c r="E12" s="25" t="s">
        <v>70</v>
      </c>
      <c r="F12" s="28" t="s">
        <v>2732</v>
      </c>
      <c r="G12" s="29" t="s">
        <v>673</v>
      </c>
      <c r="H12" s="30"/>
      <c r="I12" s="35" t="s">
        <v>3762</v>
      </c>
      <c r="J12" s="28" t="s">
        <v>3753</v>
      </c>
      <c r="K12" s="32">
        <v>44435</v>
      </c>
      <c r="M12" s="33" t="s">
        <v>2748</v>
      </c>
      <c r="N12" s="33" t="s">
        <v>2760</v>
      </c>
    </row>
    <row r="13" spans="1:14" s="33" customFormat="1" ht="22.5" customHeight="1" x14ac:dyDescent="0.25">
      <c r="A13" s="34">
        <v>11</v>
      </c>
      <c r="B13" s="25" t="s">
        <v>1444</v>
      </c>
      <c r="C13" s="26" t="s">
        <v>685</v>
      </c>
      <c r="D13" s="27" t="s">
        <v>2204</v>
      </c>
      <c r="E13" s="25" t="s">
        <v>2655</v>
      </c>
      <c r="F13" s="28" t="s">
        <v>63</v>
      </c>
      <c r="G13" s="29" t="s">
        <v>673</v>
      </c>
      <c r="H13" s="30"/>
      <c r="I13" s="35" t="s">
        <v>3763</v>
      </c>
      <c r="J13" s="28" t="s">
        <v>3803</v>
      </c>
      <c r="K13" s="32">
        <v>44436</v>
      </c>
      <c r="M13" s="33" t="s">
        <v>2748</v>
      </c>
      <c r="N13" s="33" t="s">
        <v>2761</v>
      </c>
    </row>
    <row r="14" spans="1:14" s="33" customFormat="1" ht="22.5" customHeight="1" x14ac:dyDescent="0.25">
      <c r="A14" s="34">
        <v>12</v>
      </c>
      <c r="B14" s="25" t="s">
        <v>1445</v>
      </c>
      <c r="C14" s="26" t="s">
        <v>686</v>
      </c>
      <c r="D14" s="27" t="s">
        <v>2205</v>
      </c>
      <c r="E14" s="25" t="s">
        <v>2656</v>
      </c>
      <c r="F14" s="28" t="s">
        <v>23</v>
      </c>
      <c r="G14" s="29" t="s">
        <v>673</v>
      </c>
      <c r="H14" s="30"/>
      <c r="I14" s="35" t="s">
        <v>3764</v>
      </c>
      <c r="J14" s="28" t="s">
        <v>3803</v>
      </c>
      <c r="K14" s="32">
        <v>44436</v>
      </c>
      <c r="M14" s="33" t="s">
        <v>2749</v>
      </c>
      <c r="N14" s="33" t="s">
        <v>2762</v>
      </c>
    </row>
    <row r="15" spans="1:14" s="33" customFormat="1" ht="22.5" customHeight="1" x14ac:dyDescent="0.25">
      <c r="A15" s="34">
        <v>13</v>
      </c>
      <c r="B15" s="25" t="s">
        <v>1446</v>
      </c>
      <c r="C15" s="26" t="s">
        <v>687</v>
      </c>
      <c r="D15" s="27" t="s">
        <v>178</v>
      </c>
      <c r="E15" s="25" t="s">
        <v>169</v>
      </c>
      <c r="F15" s="28" t="s">
        <v>57</v>
      </c>
      <c r="G15" s="29" t="s">
        <v>673</v>
      </c>
      <c r="H15" s="30"/>
      <c r="I15" s="35" t="s">
        <v>3765</v>
      </c>
      <c r="J15" s="28" t="s">
        <v>3803</v>
      </c>
      <c r="K15" s="32">
        <v>44436</v>
      </c>
      <c r="M15" s="33" t="s">
        <v>2749</v>
      </c>
      <c r="N15" s="33" t="s">
        <v>2763</v>
      </c>
    </row>
    <row r="16" spans="1:14" s="33" customFormat="1" ht="22.5" customHeight="1" x14ac:dyDescent="0.25">
      <c r="A16" s="34">
        <v>14</v>
      </c>
      <c r="B16" s="25" t="s">
        <v>1447</v>
      </c>
      <c r="C16" s="26" t="s">
        <v>688</v>
      </c>
      <c r="D16" s="27" t="s">
        <v>2206</v>
      </c>
      <c r="E16" s="25" t="s">
        <v>2657</v>
      </c>
      <c r="F16" s="28" t="s">
        <v>23</v>
      </c>
      <c r="G16" s="29" t="s">
        <v>673</v>
      </c>
      <c r="H16" s="30"/>
      <c r="I16" s="35" t="s">
        <v>3766</v>
      </c>
      <c r="J16" s="28" t="s">
        <v>3803</v>
      </c>
      <c r="K16" s="32">
        <v>44436</v>
      </c>
      <c r="M16" s="33" t="s">
        <v>2749</v>
      </c>
      <c r="N16" s="33" t="s">
        <v>2764</v>
      </c>
    </row>
    <row r="17" spans="1:14" s="33" customFormat="1" ht="22.5" customHeight="1" x14ac:dyDescent="0.25">
      <c r="A17" s="34">
        <v>15</v>
      </c>
      <c r="B17" s="25" t="s">
        <v>1448</v>
      </c>
      <c r="C17" s="26" t="s">
        <v>689</v>
      </c>
      <c r="D17" s="27" t="s">
        <v>2207</v>
      </c>
      <c r="E17" s="25" t="s">
        <v>302</v>
      </c>
      <c r="F17" s="28" t="s">
        <v>61</v>
      </c>
      <c r="G17" s="29" t="s">
        <v>673</v>
      </c>
      <c r="H17" s="30"/>
      <c r="I17" s="35" t="s">
        <v>3767</v>
      </c>
      <c r="J17" s="28" t="s">
        <v>3803</v>
      </c>
      <c r="K17" s="32">
        <v>44436</v>
      </c>
      <c r="M17" s="33" t="s">
        <v>2750</v>
      </c>
      <c r="N17" s="33" t="s">
        <v>2765</v>
      </c>
    </row>
    <row r="18" spans="1:14" s="33" customFormat="1" ht="22.5" customHeight="1" x14ac:dyDescent="0.25">
      <c r="A18" s="34">
        <v>16</v>
      </c>
      <c r="B18" s="25" t="s">
        <v>604</v>
      </c>
      <c r="C18" s="26" t="s">
        <v>3737</v>
      </c>
      <c r="D18" s="27" t="s">
        <v>605</v>
      </c>
      <c r="E18" s="25" t="s">
        <v>606</v>
      </c>
      <c r="F18" s="28" t="s">
        <v>10</v>
      </c>
      <c r="G18" s="29" t="s">
        <v>673</v>
      </c>
      <c r="H18" s="30"/>
      <c r="I18" s="35" t="s">
        <v>3768</v>
      </c>
      <c r="J18" s="28" t="s">
        <v>3753</v>
      </c>
      <c r="K18" s="32">
        <v>44436</v>
      </c>
      <c r="M18" s="33" t="s">
        <v>2748</v>
      </c>
      <c r="N18" s="33" t="s">
        <v>2766</v>
      </c>
    </row>
    <row r="19" spans="1:14" s="33" customFormat="1" ht="22.5" customHeight="1" x14ac:dyDescent="0.25">
      <c r="A19" s="34">
        <v>17</v>
      </c>
      <c r="B19" s="25" t="s">
        <v>1449</v>
      </c>
      <c r="C19" s="26" t="s">
        <v>690</v>
      </c>
      <c r="D19" s="27" t="s">
        <v>2208</v>
      </c>
      <c r="E19" s="25" t="s">
        <v>73</v>
      </c>
      <c r="F19" s="28" t="s">
        <v>62</v>
      </c>
      <c r="G19" s="29" t="s">
        <v>673</v>
      </c>
      <c r="H19" s="30"/>
      <c r="I19" s="35" t="s">
        <v>3769</v>
      </c>
      <c r="J19" s="28" t="s">
        <v>3753</v>
      </c>
      <c r="K19" s="32">
        <v>44436</v>
      </c>
      <c r="M19" s="33" t="s">
        <v>2748</v>
      </c>
      <c r="N19" s="33" t="s">
        <v>2767</v>
      </c>
    </row>
    <row r="20" spans="1:14" s="33" customFormat="1" ht="22.5" customHeight="1" x14ac:dyDescent="0.25">
      <c r="A20" s="34">
        <v>18</v>
      </c>
      <c r="B20" s="25" t="s">
        <v>199</v>
      </c>
      <c r="C20" s="26" t="s">
        <v>691</v>
      </c>
      <c r="D20" s="27" t="s">
        <v>2209</v>
      </c>
      <c r="E20" s="25" t="s">
        <v>2658</v>
      </c>
      <c r="F20" s="28" t="s">
        <v>24</v>
      </c>
      <c r="G20" s="29" t="s">
        <v>673</v>
      </c>
      <c r="H20" s="30"/>
      <c r="I20" s="35" t="s">
        <v>3770</v>
      </c>
      <c r="J20" s="28" t="s">
        <v>3753</v>
      </c>
      <c r="K20" s="32">
        <v>44436</v>
      </c>
      <c r="M20" s="33" t="s">
        <v>2748</v>
      </c>
      <c r="N20" s="33" t="s">
        <v>2768</v>
      </c>
    </row>
    <row r="21" spans="1:14" s="33" customFormat="1" ht="22.5" customHeight="1" x14ac:dyDescent="0.25">
      <c r="A21" s="34">
        <v>19</v>
      </c>
      <c r="B21" s="25" t="s">
        <v>1450</v>
      </c>
      <c r="C21" s="26" t="s">
        <v>692</v>
      </c>
      <c r="D21" s="27" t="s">
        <v>461</v>
      </c>
      <c r="E21" s="25" t="s">
        <v>2659</v>
      </c>
      <c r="F21" s="28" t="s">
        <v>58</v>
      </c>
      <c r="G21" s="29" t="s">
        <v>673</v>
      </c>
      <c r="H21" s="30"/>
      <c r="I21" s="35" t="s">
        <v>3771</v>
      </c>
      <c r="J21" s="28" t="s">
        <v>3753</v>
      </c>
      <c r="K21" s="32">
        <v>44436</v>
      </c>
      <c r="M21" s="33" t="s">
        <v>2749</v>
      </c>
      <c r="N21" s="33" t="s">
        <v>2769</v>
      </c>
    </row>
    <row r="22" spans="1:14" s="33" customFormat="1" ht="22.5" customHeight="1" x14ac:dyDescent="0.25">
      <c r="A22" s="34">
        <v>20</v>
      </c>
      <c r="B22" s="25" t="s">
        <v>1451</v>
      </c>
      <c r="C22" s="26" t="s">
        <v>693</v>
      </c>
      <c r="D22" s="27" t="s">
        <v>2210</v>
      </c>
      <c r="E22" s="25" t="s">
        <v>2660</v>
      </c>
      <c r="F22" s="28" t="s">
        <v>12</v>
      </c>
      <c r="G22" s="29" t="s">
        <v>673</v>
      </c>
      <c r="H22" s="30"/>
      <c r="I22" s="35" t="s">
        <v>3772</v>
      </c>
      <c r="J22" s="28" t="s">
        <v>3753</v>
      </c>
      <c r="K22" s="32">
        <v>44436</v>
      </c>
      <c r="M22" s="33" t="s">
        <v>2749</v>
      </c>
      <c r="N22" s="33" t="s">
        <v>2770</v>
      </c>
    </row>
    <row r="23" spans="1:14" s="33" customFormat="1" ht="22.5" customHeight="1" x14ac:dyDescent="0.25">
      <c r="A23" s="34">
        <v>21</v>
      </c>
      <c r="B23" s="25" t="s">
        <v>1452</v>
      </c>
      <c r="C23" s="26" t="s">
        <v>694</v>
      </c>
      <c r="D23" s="27" t="s">
        <v>190</v>
      </c>
      <c r="E23" s="25" t="s">
        <v>2661</v>
      </c>
      <c r="F23" s="28" t="s">
        <v>62</v>
      </c>
      <c r="G23" s="29" t="s">
        <v>3754</v>
      </c>
      <c r="H23" s="30"/>
      <c r="I23" s="35" t="s">
        <v>3773</v>
      </c>
      <c r="J23" s="28" t="s">
        <v>3803</v>
      </c>
      <c r="K23" s="32">
        <v>44437</v>
      </c>
      <c r="M23" s="33" t="s">
        <v>2748</v>
      </c>
      <c r="N23" s="33" t="s">
        <v>2771</v>
      </c>
    </row>
    <row r="24" spans="1:14" s="33" customFormat="1" ht="22.5" customHeight="1" x14ac:dyDescent="0.25">
      <c r="A24" s="34">
        <v>22</v>
      </c>
      <c r="B24" s="25" t="s">
        <v>1453</v>
      </c>
      <c r="C24" s="26" t="s">
        <v>695</v>
      </c>
      <c r="D24" s="27" t="s">
        <v>2211</v>
      </c>
      <c r="E24" s="25" t="s">
        <v>2653</v>
      </c>
      <c r="F24" s="28" t="s">
        <v>57</v>
      </c>
      <c r="G24" s="29" t="s">
        <v>3754</v>
      </c>
      <c r="H24" s="30"/>
      <c r="I24" s="35" t="s">
        <v>3774</v>
      </c>
      <c r="J24" s="28" t="s">
        <v>3803</v>
      </c>
      <c r="K24" s="32">
        <v>44437</v>
      </c>
      <c r="M24" s="33" t="s">
        <v>2749</v>
      </c>
      <c r="N24" s="33" t="s">
        <v>2772</v>
      </c>
    </row>
    <row r="25" spans="1:14" s="33" customFormat="1" ht="22.5" customHeight="1" x14ac:dyDescent="0.25">
      <c r="A25" s="34">
        <v>23</v>
      </c>
      <c r="B25" s="25" t="s">
        <v>200</v>
      </c>
      <c r="C25" s="26" t="s">
        <v>696</v>
      </c>
      <c r="D25" s="27" t="s">
        <v>2212</v>
      </c>
      <c r="E25" s="25" t="s">
        <v>2662</v>
      </c>
      <c r="F25" s="28" t="s">
        <v>57</v>
      </c>
      <c r="G25" s="29" t="s">
        <v>3754</v>
      </c>
      <c r="H25" s="30"/>
      <c r="I25" s="35" t="s">
        <v>3775</v>
      </c>
      <c r="J25" s="28" t="s">
        <v>3803</v>
      </c>
      <c r="K25" s="32">
        <v>44437</v>
      </c>
      <c r="M25" s="33" t="s">
        <v>2748</v>
      </c>
      <c r="N25" s="33" t="s">
        <v>2773</v>
      </c>
    </row>
    <row r="26" spans="1:14" s="33" customFormat="1" ht="22.5" customHeight="1" x14ac:dyDescent="0.25">
      <c r="A26" s="34">
        <v>24</v>
      </c>
      <c r="B26" s="25" t="s">
        <v>1454</v>
      </c>
      <c r="C26" s="26" t="s">
        <v>697</v>
      </c>
      <c r="D26" s="27" t="s">
        <v>625</v>
      </c>
      <c r="E26" s="25" t="s">
        <v>76</v>
      </c>
      <c r="F26" s="28" t="s">
        <v>18</v>
      </c>
      <c r="G26" s="29" t="s">
        <v>3754</v>
      </c>
      <c r="H26" s="30"/>
      <c r="I26" s="35" t="s">
        <v>3776</v>
      </c>
      <c r="J26" s="28" t="s">
        <v>3803</v>
      </c>
      <c r="K26" s="32">
        <v>44437</v>
      </c>
      <c r="M26" s="33" t="s">
        <v>2748</v>
      </c>
      <c r="N26" s="33" t="s">
        <v>2774</v>
      </c>
    </row>
    <row r="27" spans="1:14" s="33" customFormat="1" ht="22.5" customHeight="1" x14ac:dyDescent="0.25">
      <c r="A27" s="34">
        <v>25</v>
      </c>
      <c r="B27" s="25" t="s">
        <v>1455</v>
      </c>
      <c r="C27" s="26" t="s">
        <v>698</v>
      </c>
      <c r="D27" s="27" t="s">
        <v>2213</v>
      </c>
      <c r="E27" s="25" t="s">
        <v>92</v>
      </c>
      <c r="F27" s="28" t="s">
        <v>23</v>
      </c>
      <c r="G27" s="29" t="s">
        <v>3754</v>
      </c>
      <c r="H27" s="30"/>
      <c r="I27" s="35" t="s">
        <v>3777</v>
      </c>
      <c r="J27" s="28" t="s">
        <v>3803</v>
      </c>
      <c r="K27" s="32">
        <v>44437</v>
      </c>
      <c r="M27" s="33" t="s">
        <v>2749</v>
      </c>
      <c r="N27" s="33" t="s">
        <v>2775</v>
      </c>
    </row>
    <row r="28" spans="1:14" s="33" customFormat="1" ht="22.5" customHeight="1" x14ac:dyDescent="0.25">
      <c r="A28" s="34">
        <v>26</v>
      </c>
      <c r="B28" s="25" t="s">
        <v>1456</v>
      </c>
      <c r="C28" s="26" t="s">
        <v>699</v>
      </c>
      <c r="D28" s="27" t="s">
        <v>2214</v>
      </c>
      <c r="E28" s="25" t="s">
        <v>2663</v>
      </c>
      <c r="F28" s="28" t="s">
        <v>62</v>
      </c>
      <c r="G28" s="29" t="s">
        <v>3754</v>
      </c>
      <c r="H28" s="30"/>
      <c r="I28" s="35" t="s">
        <v>3778</v>
      </c>
      <c r="J28" s="28" t="s">
        <v>3753</v>
      </c>
      <c r="K28" s="32">
        <v>44437</v>
      </c>
      <c r="M28" s="33" t="s">
        <v>2749</v>
      </c>
      <c r="N28" s="33" t="s">
        <v>2776</v>
      </c>
    </row>
    <row r="29" spans="1:14" s="33" customFormat="1" ht="22.5" customHeight="1" x14ac:dyDescent="0.25">
      <c r="A29" s="34">
        <v>27</v>
      </c>
      <c r="B29" s="25" t="s">
        <v>1457</v>
      </c>
      <c r="C29" s="26" t="s">
        <v>700</v>
      </c>
      <c r="D29" s="27" t="s">
        <v>77</v>
      </c>
      <c r="E29" s="25" t="s">
        <v>2664</v>
      </c>
      <c r="F29" s="28" t="s">
        <v>57</v>
      </c>
      <c r="G29" s="29" t="s">
        <v>3754</v>
      </c>
      <c r="H29" s="30"/>
      <c r="I29" s="35" t="s">
        <v>3779</v>
      </c>
      <c r="J29" s="28" t="s">
        <v>3753</v>
      </c>
      <c r="K29" s="32">
        <v>44437</v>
      </c>
      <c r="M29" s="33" t="s">
        <v>2748</v>
      </c>
      <c r="N29" s="33" t="s">
        <v>2777</v>
      </c>
    </row>
    <row r="30" spans="1:14" s="33" customFormat="1" ht="22.5" customHeight="1" x14ac:dyDescent="0.25">
      <c r="A30" s="34">
        <v>28</v>
      </c>
      <c r="B30" s="25" t="s">
        <v>1458</v>
      </c>
      <c r="C30" s="26" t="s">
        <v>701</v>
      </c>
      <c r="D30" s="27" t="s">
        <v>2215</v>
      </c>
      <c r="E30" s="25" t="s">
        <v>70</v>
      </c>
      <c r="F30" s="28" t="s">
        <v>23</v>
      </c>
      <c r="G30" s="29" t="s">
        <v>3754</v>
      </c>
      <c r="H30" s="30"/>
      <c r="I30" s="35" t="s">
        <v>3780</v>
      </c>
      <c r="J30" s="28" t="s">
        <v>3753</v>
      </c>
      <c r="K30" s="32">
        <v>44437</v>
      </c>
      <c r="M30" s="33" t="s">
        <v>2749</v>
      </c>
      <c r="N30" s="33" t="s">
        <v>2778</v>
      </c>
    </row>
    <row r="31" spans="1:14" s="33" customFormat="1" ht="22.5" customHeight="1" x14ac:dyDescent="0.25">
      <c r="A31" s="34">
        <v>29</v>
      </c>
      <c r="B31" s="25" t="s">
        <v>1459</v>
      </c>
      <c r="C31" s="26" t="s">
        <v>702</v>
      </c>
      <c r="D31" s="27" t="s">
        <v>2216</v>
      </c>
      <c r="E31" s="25" t="s">
        <v>2665</v>
      </c>
      <c r="F31" s="28" t="s">
        <v>2733</v>
      </c>
      <c r="G31" s="29" t="s">
        <v>3754</v>
      </c>
      <c r="H31" s="30"/>
      <c r="I31" s="35" t="s">
        <v>3781</v>
      </c>
      <c r="J31" s="28" t="s">
        <v>3753</v>
      </c>
      <c r="K31" s="32">
        <v>44437</v>
      </c>
      <c r="M31" s="33" t="s">
        <v>2748</v>
      </c>
      <c r="N31" s="33" t="s">
        <v>2779</v>
      </c>
    </row>
    <row r="32" spans="1:14" s="33" customFormat="1" ht="22.5" customHeight="1" x14ac:dyDescent="0.25">
      <c r="A32" s="34">
        <v>30</v>
      </c>
      <c r="B32" s="25" t="s">
        <v>201</v>
      </c>
      <c r="C32" s="26" t="s">
        <v>703</v>
      </c>
      <c r="D32" s="27" t="s">
        <v>2217</v>
      </c>
      <c r="E32" s="25" t="s">
        <v>115</v>
      </c>
      <c r="F32" s="28" t="s">
        <v>57</v>
      </c>
      <c r="G32" s="29" t="s">
        <v>3754</v>
      </c>
      <c r="H32" s="30"/>
      <c r="I32" s="35" t="s">
        <v>3782</v>
      </c>
      <c r="J32" s="28" t="s">
        <v>3753</v>
      </c>
      <c r="K32" s="32">
        <v>44437</v>
      </c>
      <c r="M32" s="33" t="s">
        <v>2748</v>
      </c>
      <c r="N32" s="33" t="s">
        <v>2780</v>
      </c>
    </row>
    <row r="33" spans="1:14" s="33" customFormat="1" ht="22.5" customHeight="1" x14ac:dyDescent="0.25">
      <c r="A33" s="34">
        <v>31</v>
      </c>
      <c r="B33" s="25" t="s">
        <v>1460</v>
      </c>
      <c r="C33" s="26" t="s">
        <v>704</v>
      </c>
      <c r="D33" s="27" t="s">
        <v>636</v>
      </c>
      <c r="E33" s="25" t="s">
        <v>2666</v>
      </c>
      <c r="F33" s="28" t="s">
        <v>13</v>
      </c>
      <c r="G33" s="29" t="s">
        <v>3754</v>
      </c>
      <c r="H33" s="30"/>
      <c r="I33" s="35" t="s">
        <v>3783</v>
      </c>
      <c r="J33" s="28" t="s">
        <v>3803</v>
      </c>
      <c r="K33" s="32">
        <v>44438</v>
      </c>
      <c r="M33" s="33" t="s">
        <v>2749</v>
      </c>
      <c r="N33" s="33" t="s">
        <v>2781</v>
      </c>
    </row>
    <row r="34" spans="1:14" s="33" customFormat="1" ht="22.5" customHeight="1" x14ac:dyDescent="0.25">
      <c r="A34" s="34">
        <v>32</v>
      </c>
      <c r="B34" s="25" t="s">
        <v>1461</v>
      </c>
      <c r="C34" s="26" t="s">
        <v>705</v>
      </c>
      <c r="D34" s="27" t="s">
        <v>27</v>
      </c>
      <c r="E34" s="25" t="s">
        <v>78</v>
      </c>
      <c r="F34" s="28" t="s">
        <v>23</v>
      </c>
      <c r="G34" s="29" t="s">
        <v>3754</v>
      </c>
      <c r="H34" s="30"/>
      <c r="I34" s="35" t="s">
        <v>3784</v>
      </c>
      <c r="J34" s="28" t="s">
        <v>3803</v>
      </c>
      <c r="K34" s="32">
        <v>44438</v>
      </c>
      <c r="M34" s="33" t="s">
        <v>2748</v>
      </c>
      <c r="N34" s="33" t="s">
        <v>2782</v>
      </c>
    </row>
    <row r="35" spans="1:14" s="33" customFormat="1" ht="22.5" customHeight="1" x14ac:dyDescent="0.25">
      <c r="A35" s="34">
        <v>33</v>
      </c>
      <c r="B35" s="25" t="s">
        <v>1462</v>
      </c>
      <c r="C35" s="26" t="s">
        <v>706</v>
      </c>
      <c r="D35" s="27" t="s">
        <v>2218</v>
      </c>
      <c r="E35" s="25" t="s">
        <v>2667</v>
      </c>
      <c r="F35" s="28" t="s">
        <v>60</v>
      </c>
      <c r="G35" s="29" t="s">
        <v>3754</v>
      </c>
      <c r="H35" s="30"/>
      <c r="I35" s="35" t="s">
        <v>3785</v>
      </c>
      <c r="J35" s="28" t="s">
        <v>3803</v>
      </c>
      <c r="K35" s="32">
        <v>44438</v>
      </c>
      <c r="M35" s="33" t="s">
        <v>2749</v>
      </c>
      <c r="N35" s="33" t="s">
        <v>2783</v>
      </c>
    </row>
    <row r="36" spans="1:14" s="33" customFormat="1" ht="22.5" customHeight="1" x14ac:dyDescent="0.25">
      <c r="A36" s="34">
        <v>34</v>
      </c>
      <c r="B36" s="25" t="s">
        <v>202</v>
      </c>
      <c r="C36" s="26" t="s">
        <v>707</v>
      </c>
      <c r="D36" s="27" t="s">
        <v>2219</v>
      </c>
      <c r="E36" s="25" t="s">
        <v>92</v>
      </c>
      <c r="F36" s="28" t="s">
        <v>26</v>
      </c>
      <c r="G36" s="29" t="s">
        <v>3754</v>
      </c>
      <c r="H36" s="30"/>
      <c r="I36" s="35" t="s">
        <v>3786</v>
      </c>
      <c r="J36" s="28" t="s">
        <v>3803</v>
      </c>
      <c r="K36" s="32">
        <v>44438</v>
      </c>
      <c r="M36" s="33" t="s">
        <v>2748</v>
      </c>
      <c r="N36" s="33" t="s">
        <v>2784</v>
      </c>
    </row>
    <row r="37" spans="1:14" s="33" customFormat="1" ht="22.5" customHeight="1" x14ac:dyDescent="0.25">
      <c r="A37" s="34">
        <v>35</v>
      </c>
      <c r="B37" s="25" t="s">
        <v>203</v>
      </c>
      <c r="C37" s="26" t="s">
        <v>3728</v>
      </c>
      <c r="D37" s="27" t="s">
        <v>3730</v>
      </c>
      <c r="E37" s="25" t="s">
        <v>183</v>
      </c>
      <c r="F37" s="28" t="s">
        <v>56</v>
      </c>
      <c r="G37" s="29" t="s">
        <v>3754</v>
      </c>
      <c r="H37" s="30"/>
      <c r="I37" s="35" t="s">
        <v>3787</v>
      </c>
      <c r="J37" s="28" t="s">
        <v>3803</v>
      </c>
      <c r="K37" s="32">
        <v>44438</v>
      </c>
      <c r="M37" s="33" t="s">
        <v>2748</v>
      </c>
      <c r="N37" s="33" t="s">
        <v>3731</v>
      </c>
    </row>
    <row r="38" spans="1:14" s="33" customFormat="1" ht="22.5" customHeight="1" x14ac:dyDescent="0.25">
      <c r="A38" s="34">
        <v>36</v>
      </c>
      <c r="B38" s="25" t="s">
        <v>1463</v>
      </c>
      <c r="C38" s="26" t="s">
        <v>37</v>
      </c>
      <c r="D38" s="27" t="s">
        <v>2220</v>
      </c>
      <c r="E38" s="25" t="s">
        <v>2664</v>
      </c>
      <c r="F38" s="28" t="s">
        <v>23</v>
      </c>
      <c r="G38" s="29" t="s">
        <v>3754</v>
      </c>
      <c r="H38" s="30"/>
      <c r="I38" s="35" t="s">
        <v>3788</v>
      </c>
      <c r="J38" s="28" t="s">
        <v>3753</v>
      </c>
      <c r="K38" s="32">
        <v>44438</v>
      </c>
      <c r="M38" s="33" t="s">
        <v>2748</v>
      </c>
      <c r="N38" s="33" t="s">
        <v>2785</v>
      </c>
    </row>
    <row r="39" spans="1:14" s="33" customFormat="1" ht="22.5" customHeight="1" x14ac:dyDescent="0.25">
      <c r="A39" s="34">
        <v>37</v>
      </c>
      <c r="B39" s="25" t="s">
        <v>1464</v>
      </c>
      <c r="C39" s="26" t="s">
        <v>708</v>
      </c>
      <c r="D39" s="27" t="s">
        <v>2221</v>
      </c>
      <c r="E39" s="25" t="s">
        <v>76</v>
      </c>
      <c r="F39" s="28" t="s">
        <v>31</v>
      </c>
      <c r="G39" s="29" t="s">
        <v>3754</v>
      </c>
      <c r="H39" s="30"/>
      <c r="I39" s="35" t="s">
        <v>3789</v>
      </c>
      <c r="J39" s="28" t="s">
        <v>3753</v>
      </c>
      <c r="K39" s="32">
        <v>44438</v>
      </c>
      <c r="M39" s="33" t="s">
        <v>2749</v>
      </c>
      <c r="N39" s="33" t="s">
        <v>2786</v>
      </c>
    </row>
    <row r="40" spans="1:14" s="33" customFormat="1" ht="22.5" customHeight="1" x14ac:dyDescent="0.25">
      <c r="A40" s="34">
        <v>38</v>
      </c>
      <c r="B40" s="25" t="s">
        <v>1465</v>
      </c>
      <c r="C40" s="26" t="s">
        <v>709</v>
      </c>
      <c r="D40" s="27" t="s">
        <v>2222</v>
      </c>
      <c r="E40" s="25" t="s">
        <v>2658</v>
      </c>
      <c r="F40" s="28" t="s">
        <v>19</v>
      </c>
      <c r="G40" s="29" t="s">
        <v>3754</v>
      </c>
      <c r="H40" s="30"/>
      <c r="I40" s="35" t="s">
        <v>3790</v>
      </c>
      <c r="J40" s="28" t="s">
        <v>3753</v>
      </c>
      <c r="K40" s="32">
        <v>44438</v>
      </c>
      <c r="M40" s="33" t="s">
        <v>2749</v>
      </c>
      <c r="N40" s="33" t="s">
        <v>2787</v>
      </c>
    </row>
    <row r="41" spans="1:14" s="33" customFormat="1" ht="22.5" customHeight="1" x14ac:dyDescent="0.25">
      <c r="A41" s="34">
        <v>39</v>
      </c>
      <c r="B41" s="25" t="s">
        <v>1466</v>
      </c>
      <c r="C41" s="26" t="s">
        <v>710</v>
      </c>
      <c r="D41" s="27" t="s">
        <v>2223</v>
      </c>
      <c r="E41" s="25" t="s">
        <v>2668</v>
      </c>
      <c r="F41" s="28" t="s">
        <v>20</v>
      </c>
      <c r="G41" s="29" t="s">
        <v>3754</v>
      </c>
      <c r="H41" s="30"/>
      <c r="I41" s="35" t="s">
        <v>3791</v>
      </c>
      <c r="J41" s="28" t="s">
        <v>3753</v>
      </c>
      <c r="K41" s="32">
        <v>44438</v>
      </c>
      <c r="M41" s="33" t="s">
        <v>2749</v>
      </c>
      <c r="N41" s="33" t="s">
        <v>2788</v>
      </c>
    </row>
    <row r="42" spans="1:14" s="33" customFormat="1" ht="22.5" customHeight="1" x14ac:dyDescent="0.25">
      <c r="A42" s="34">
        <v>40</v>
      </c>
      <c r="B42" s="25" t="s">
        <v>1467</v>
      </c>
      <c r="C42" s="26" t="s">
        <v>710</v>
      </c>
      <c r="D42" s="27" t="s">
        <v>2224</v>
      </c>
      <c r="E42" s="25" t="s">
        <v>2669</v>
      </c>
      <c r="F42" s="28" t="s">
        <v>13</v>
      </c>
      <c r="G42" s="29" t="s">
        <v>3754</v>
      </c>
      <c r="H42" s="30"/>
      <c r="I42" s="35" t="s">
        <v>3792</v>
      </c>
      <c r="J42" s="28" t="s">
        <v>3753</v>
      </c>
      <c r="K42" s="32">
        <v>44438</v>
      </c>
      <c r="M42" s="33" t="s">
        <v>2749</v>
      </c>
      <c r="N42" s="33" t="s">
        <v>2789</v>
      </c>
    </row>
    <row r="43" spans="1:14" s="33" customFormat="1" ht="22.5" customHeight="1" x14ac:dyDescent="0.25">
      <c r="A43" s="34">
        <v>41</v>
      </c>
      <c r="B43" s="25" t="s">
        <v>1468</v>
      </c>
      <c r="C43" s="26" t="s">
        <v>711</v>
      </c>
      <c r="D43" s="27" t="s">
        <v>2225</v>
      </c>
      <c r="E43" s="25" t="s">
        <v>2670</v>
      </c>
      <c r="F43" s="28" t="s">
        <v>23</v>
      </c>
      <c r="G43" s="29" t="s">
        <v>3755</v>
      </c>
      <c r="H43" s="30"/>
      <c r="I43" s="35" t="s">
        <v>3793</v>
      </c>
      <c r="J43" s="28" t="s">
        <v>3803</v>
      </c>
      <c r="K43" s="32">
        <v>44439</v>
      </c>
      <c r="M43" s="33" t="s">
        <v>2749</v>
      </c>
      <c r="N43" s="33" t="s">
        <v>2790</v>
      </c>
    </row>
    <row r="44" spans="1:14" s="33" customFormat="1" ht="22.5" customHeight="1" x14ac:dyDescent="0.25">
      <c r="A44" s="34">
        <v>42</v>
      </c>
      <c r="B44" s="25" t="s">
        <v>1469</v>
      </c>
      <c r="C44" s="26" t="s">
        <v>712</v>
      </c>
      <c r="D44" s="27" t="s">
        <v>2226</v>
      </c>
      <c r="E44" s="25" t="s">
        <v>2671</v>
      </c>
      <c r="F44" s="28" t="s">
        <v>23</v>
      </c>
      <c r="G44" s="29" t="s">
        <v>3755</v>
      </c>
      <c r="H44" s="30"/>
      <c r="I44" s="35" t="s">
        <v>3794</v>
      </c>
      <c r="J44" s="28" t="s">
        <v>3803</v>
      </c>
      <c r="K44" s="32">
        <v>44439</v>
      </c>
      <c r="M44" s="33" t="s">
        <v>2749</v>
      </c>
      <c r="N44" s="33" t="s">
        <v>2791</v>
      </c>
    </row>
    <row r="45" spans="1:14" s="33" customFormat="1" ht="22.5" customHeight="1" x14ac:dyDescent="0.25">
      <c r="A45" s="34">
        <v>43</v>
      </c>
      <c r="B45" s="25" t="s">
        <v>1470</v>
      </c>
      <c r="C45" s="26" t="s">
        <v>712</v>
      </c>
      <c r="D45" s="27" t="s">
        <v>82</v>
      </c>
      <c r="E45" s="25" t="s">
        <v>2672</v>
      </c>
      <c r="F45" s="28" t="s">
        <v>23</v>
      </c>
      <c r="G45" s="29" t="s">
        <v>3755</v>
      </c>
      <c r="H45" s="30"/>
      <c r="I45" s="35" t="s">
        <v>3795</v>
      </c>
      <c r="J45" s="28" t="s">
        <v>3803</v>
      </c>
      <c r="K45" s="32">
        <v>44439</v>
      </c>
      <c r="M45" s="33" t="s">
        <v>2748</v>
      </c>
      <c r="N45" s="33" t="s">
        <v>2792</v>
      </c>
    </row>
    <row r="46" spans="1:14" s="33" customFormat="1" ht="22.5" customHeight="1" x14ac:dyDescent="0.25">
      <c r="A46" s="34">
        <v>44</v>
      </c>
      <c r="B46" s="25" t="s">
        <v>1471</v>
      </c>
      <c r="C46" s="26" t="s">
        <v>713</v>
      </c>
      <c r="D46" s="27" t="s">
        <v>2227</v>
      </c>
      <c r="E46" s="25" t="s">
        <v>2673</v>
      </c>
      <c r="F46" s="28" t="s">
        <v>20</v>
      </c>
      <c r="G46" s="29" t="s">
        <v>3755</v>
      </c>
      <c r="H46" s="30"/>
      <c r="I46" s="35" t="s">
        <v>3796</v>
      </c>
      <c r="J46" s="28" t="s">
        <v>3803</v>
      </c>
      <c r="K46" s="32">
        <v>44439</v>
      </c>
      <c r="M46" s="33" t="s">
        <v>2749</v>
      </c>
      <c r="N46" s="33" t="s">
        <v>2793</v>
      </c>
    </row>
    <row r="47" spans="1:14" s="33" customFormat="1" ht="22.5" customHeight="1" x14ac:dyDescent="0.25">
      <c r="A47" s="34">
        <v>45</v>
      </c>
      <c r="B47" s="25" t="s">
        <v>1472</v>
      </c>
      <c r="C47" s="26" t="s">
        <v>267</v>
      </c>
      <c r="D47" s="27" t="s">
        <v>2228</v>
      </c>
      <c r="E47" s="25" t="s">
        <v>2674</v>
      </c>
      <c r="F47" s="28" t="s">
        <v>57</v>
      </c>
      <c r="G47" s="29" t="s">
        <v>3755</v>
      </c>
      <c r="H47" s="30"/>
      <c r="I47" s="35" t="s">
        <v>3797</v>
      </c>
      <c r="J47" s="28" t="s">
        <v>3803</v>
      </c>
      <c r="K47" s="32">
        <v>44439</v>
      </c>
      <c r="M47" s="33" t="s">
        <v>2749</v>
      </c>
      <c r="N47" s="33" t="s">
        <v>2794</v>
      </c>
    </row>
    <row r="48" spans="1:14" s="33" customFormat="1" ht="22.5" customHeight="1" x14ac:dyDescent="0.25">
      <c r="A48" s="34">
        <v>46</v>
      </c>
      <c r="B48" s="25" t="s">
        <v>1473</v>
      </c>
      <c r="C48" s="26" t="s">
        <v>267</v>
      </c>
      <c r="D48" s="27" t="s">
        <v>2229</v>
      </c>
      <c r="E48" s="25" t="s">
        <v>115</v>
      </c>
      <c r="F48" s="28" t="s">
        <v>2734</v>
      </c>
      <c r="G48" s="29" t="s">
        <v>3755</v>
      </c>
      <c r="H48" s="30"/>
      <c r="I48" s="35" t="s">
        <v>3798</v>
      </c>
      <c r="J48" s="28" t="s">
        <v>3753</v>
      </c>
      <c r="K48" s="32">
        <v>44439</v>
      </c>
      <c r="M48" s="33" t="s">
        <v>2749</v>
      </c>
      <c r="N48" s="33" t="s">
        <v>2795</v>
      </c>
    </row>
    <row r="49" spans="1:14" s="33" customFormat="1" ht="22.5" customHeight="1" x14ac:dyDescent="0.25">
      <c r="A49" s="34">
        <v>47</v>
      </c>
      <c r="B49" s="25" t="s">
        <v>1474</v>
      </c>
      <c r="C49" s="26" t="s">
        <v>267</v>
      </c>
      <c r="D49" s="27" t="s">
        <v>2230</v>
      </c>
      <c r="E49" s="25" t="s">
        <v>2667</v>
      </c>
      <c r="F49" s="28" t="s">
        <v>23</v>
      </c>
      <c r="G49" s="29" t="s">
        <v>3755</v>
      </c>
      <c r="H49" s="30"/>
      <c r="I49" s="35" t="s">
        <v>3799</v>
      </c>
      <c r="J49" s="28" t="s">
        <v>3753</v>
      </c>
      <c r="K49" s="32">
        <v>44439</v>
      </c>
      <c r="M49" s="33" t="s">
        <v>2749</v>
      </c>
      <c r="N49" s="33" t="s">
        <v>2796</v>
      </c>
    </row>
    <row r="50" spans="1:14" s="33" customFormat="1" ht="22.5" customHeight="1" x14ac:dyDescent="0.25">
      <c r="A50" s="34">
        <v>48</v>
      </c>
      <c r="B50" s="25" t="s">
        <v>1475</v>
      </c>
      <c r="C50" s="26" t="s">
        <v>714</v>
      </c>
      <c r="D50" s="27" t="s">
        <v>2231</v>
      </c>
      <c r="E50" s="25" t="s">
        <v>2669</v>
      </c>
      <c r="F50" s="28" t="s">
        <v>31</v>
      </c>
      <c r="G50" s="29" t="s">
        <v>3755</v>
      </c>
      <c r="H50" s="30"/>
      <c r="I50" s="35" t="s">
        <v>3800</v>
      </c>
      <c r="J50" s="28" t="s">
        <v>3753</v>
      </c>
      <c r="K50" s="32">
        <v>44439</v>
      </c>
      <c r="M50" s="33" t="s">
        <v>2749</v>
      </c>
      <c r="N50" s="33" t="s">
        <v>2797</v>
      </c>
    </row>
    <row r="51" spans="1:14" s="33" customFormat="1" ht="22.5" customHeight="1" x14ac:dyDescent="0.25">
      <c r="A51" s="34">
        <v>49</v>
      </c>
      <c r="B51" s="25" t="s">
        <v>1476</v>
      </c>
      <c r="C51" s="26" t="s">
        <v>714</v>
      </c>
      <c r="D51" s="27" t="s">
        <v>83</v>
      </c>
      <c r="E51" s="25" t="s">
        <v>2675</v>
      </c>
      <c r="F51" s="28" t="s">
        <v>25</v>
      </c>
      <c r="G51" s="29" t="s">
        <v>3755</v>
      </c>
      <c r="H51" s="30"/>
      <c r="I51" s="35" t="s">
        <v>3801</v>
      </c>
      <c r="J51" s="28" t="s">
        <v>3753</v>
      </c>
      <c r="K51" s="32">
        <v>44439</v>
      </c>
      <c r="M51" s="33" t="s">
        <v>2748</v>
      </c>
      <c r="N51" s="33" t="s">
        <v>2798</v>
      </c>
    </row>
    <row r="52" spans="1:14" s="33" customFormat="1" ht="22.5" customHeight="1" x14ac:dyDescent="0.25">
      <c r="A52" s="34">
        <v>50</v>
      </c>
      <c r="B52" s="25" t="s">
        <v>1477</v>
      </c>
      <c r="C52" s="26" t="s">
        <v>715</v>
      </c>
      <c r="D52" s="27" t="s">
        <v>642</v>
      </c>
      <c r="E52" s="25" t="s">
        <v>2676</v>
      </c>
      <c r="F52" s="28" t="s">
        <v>23</v>
      </c>
      <c r="G52" s="29" t="s">
        <v>3755</v>
      </c>
      <c r="H52" s="30"/>
      <c r="I52" s="35" t="s">
        <v>3802</v>
      </c>
      <c r="J52" s="28"/>
      <c r="K52" s="32"/>
      <c r="M52" s="33" t="s">
        <v>2749</v>
      </c>
      <c r="N52" s="33" t="s">
        <v>2799</v>
      </c>
    </row>
    <row r="53" spans="1:14" s="33" customFormat="1" ht="22.5" customHeight="1" x14ac:dyDescent="0.25">
      <c r="A53" s="34">
        <v>51</v>
      </c>
      <c r="B53" s="25" t="s">
        <v>204</v>
      </c>
      <c r="C53" s="26" t="s">
        <v>716</v>
      </c>
      <c r="D53" s="27" t="s">
        <v>2232</v>
      </c>
      <c r="E53" s="25" t="s">
        <v>118</v>
      </c>
      <c r="F53" s="28" t="s">
        <v>57</v>
      </c>
      <c r="G53" s="29" t="s">
        <v>3755</v>
      </c>
      <c r="H53" s="30"/>
      <c r="M53" s="33" t="s">
        <v>2748</v>
      </c>
      <c r="N53" s="33" t="s">
        <v>2800</v>
      </c>
    </row>
    <row r="54" spans="1:14" ht="22.5" customHeight="1" x14ac:dyDescent="0.25">
      <c r="A54" s="34">
        <v>52</v>
      </c>
      <c r="B54" s="25" t="s">
        <v>1478</v>
      </c>
      <c r="C54" s="26" t="s">
        <v>717</v>
      </c>
      <c r="D54" s="27" t="s">
        <v>2233</v>
      </c>
      <c r="E54" s="25" t="s">
        <v>79</v>
      </c>
      <c r="F54" s="28" t="s">
        <v>23</v>
      </c>
      <c r="G54" s="29" t="s">
        <v>3755</v>
      </c>
      <c r="M54" s="18" t="s">
        <v>2748</v>
      </c>
      <c r="N54" s="18" t="s">
        <v>2801</v>
      </c>
    </row>
    <row r="55" spans="1:14" ht="22.5" customHeight="1" x14ac:dyDescent="0.25">
      <c r="A55" s="34">
        <v>53</v>
      </c>
      <c r="B55" s="25" t="s">
        <v>205</v>
      </c>
      <c r="C55" s="26" t="s">
        <v>718</v>
      </c>
      <c r="D55" s="27" t="s">
        <v>2234</v>
      </c>
      <c r="E55" s="25" t="s">
        <v>2667</v>
      </c>
      <c r="F55" s="28" t="s">
        <v>23</v>
      </c>
      <c r="G55" s="29" t="s">
        <v>3755</v>
      </c>
      <c r="M55" s="18" t="s">
        <v>2748</v>
      </c>
      <c r="N55" s="18" t="s">
        <v>2802</v>
      </c>
    </row>
    <row r="56" spans="1:14" ht="22.5" customHeight="1" x14ac:dyDescent="0.25">
      <c r="A56" s="34">
        <v>54</v>
      </c>
      <c r="B56" s="25" t="s">
        <v>1479</v>
      </c>
      <c r="C56" s="26" t="s">
        <v>719</v>
      </c>
      <c r="D56" s="27" t="s">
        <v>2235</v>
      </c>
      <c r="E56" s="25" t="s">
        <v>2669</v>
      </c>
      <c r="F56" s="28" t="s">
        <v>29</v>
      </c>
      <c r="G56" s="29" t="s">
        <v>3755</v>
      </c>
      <c r="M56" s="18" t="s">
        <v>2749</v>
      </c>
      <c r="N56" s="18" t="s">
        <v>2803</v>
      </c>
    </row>
    <row r="57" spans="1:14" ht="22.5" customHeight="1" x14ac:dyDescent="0.25">
      <c r="A57" s="34">
        <v>55</v>
      </c>
      <c r="B57" s="25" t="s">
        <v>1480</v>
      </c>
      <c r="C57" s="26" t="s">
        <v>720</v>
      </c>
      <c r="D57" s="27" t="s">
        <v>2236</v>
      </c>
      <c r="E57" s="25" t="s">
        <v>2677</v>
      </c>
      <c r="F57" s="28" t="s">
        <v>24</v>
      </c>
      <c r="G57" s="29" t="s">
        <v>3755</v>
      </c>
      <c r="M57" s="18" t="s">
        <v>2749</v>
      </c>
      <c r="N57" s="18" t="s">
        <v>2804</v>
      </c>
    </row>
    <row r="58" spans="1:14" ht="22.5" customHeight="1" x14ac:dyDescent="0.25">
      <c r="A58" s="34">
        <v>56</v>
      </c>
      <c r="B58" s="25" t="s">
        <v>1481</v>
      </c>
      <c r="C58" s="26" t="s">
        <v>721</v>
      </c>
      <c r="D58" s="27" t="s">
        <v>2237</v>
      </c>
      <c r="E58" s="25" t="s">
        <v>2678</v>
      </c>
      <c r="F58" s="28" t="s">
        <v>62</v>
      </c>
      <c r="G58" s="29" t="s">
        <v>3755</v>
      </c>
      <c r="M58" s="18" t="s">
        <v>2749</v>
      </c>
      <c r="N58" s="18" t="s">
        <v>2805</v>
      </c>
    </row>
    <row r="59" spans="1:14" ht="22.5" customHeight="1" x14ac:dyDescent="0.25">
      <c r="A59" s="34">
        <v>57</v>
      </c>
      <c r="B59" s="25" t="s">
        <v>1482</v>
      </c>
      <c r="C59" s="26" t="s">
        <v>722</v>
      </c>
      <c r="D59" s="27" t="s">
        <v>2238</v>
      </c>
      <c r="E59" s="25" t="s">
        <v>2663</v>
      </c>
      <c r="F59" s="28" t="s">
        <v>19</v>
      </c>
      <c r="G59" s="29" t="s">
        <v>3755</v>
      </c>
      <c r="M59" s="18" t="s">
        <v>2749</v>
      </c>
      <c r="N59" s="18" t="s">
        <v>2806</v>
      </c>
    </row>
    <row r="60" spans="1:14" ht="22.5" customHeight="1" x14ac:dyDescent="0.25">
      <c r="A60" s="34">
        <v>58</v>
      </c>
      <c r="B60" s="25" t="s">
        <v>1483</v>
      </c>
      <c r="C60" s="26" t="s">
        <v>723</v>
      </c>
      <c r="D60" s="27" t="s">
        <v>189</v>
      </c>
      <c r="E60" s="25" t="s">
        <v>2650</v>
      </c>
      <c r="F60" s="28" t="s">
        <v>59</v>
      </c>
      <c r="G60" s="29" t="s">
        <v>3755</v>
      </c>
      <c r="M60" s="18" t="s">
        <v>2749</v>
      </c>
      <c r="N60" s="18" t="s">
        <v>2807</v>
      </c>
    </row>
    <row r="61" spans="1:14" ht="22.5" customHeight="1" x14ac:dyDescent="0.25">
      <c r="A61" s="34">
        <v>59</v>
      </c>
      <c r="B61" s="25" t="s">
        <v>1484</v>
      </c>
      <c r="C61" s="26" t="s">
        <v>724</v>
      </c>
      <c r="D61" s="27" t="s">
        <v>2239</v>
      </c>
      <c r="E61" s="25" t="s">
        <v>2673</v>
      </c>
      <c r="F61" s="28" t="s">
        <v>23</v>
      </c>
      <c r="G61" s="29" t="s">
        <v>3755</v>
      </c>
      <c r="M61" s="18" t="s">
        <v>2749</v>
      </c>
      <c r="N61" s="18" t="s">
        <v>2808</v>
      </c>
    </row>
    <row r="62" spans="1:14" ht="22.5" customHeight="1" x14ac:dyDescent="0.25">
      <c r="A62" s="34">
        <v>60</v>
      </c>
      <c r="B62" s="25" t="s">
        <v>269</v>
      </c>
      <c r="C62" s="26" t="s">
        <v>270</v>
      </c>
      <c r="D62" s="27" t="s">
        <v>271</v>
      </c>
      <c r="E62" s="25" t="s">
        <v>272</v>
      </c>
      <c r="F62" s="28" t="s">
        <v>61</v>
      </c>
      <c r="G62" s="29" t="s">
        <v>3755</v>
      </c>
      <c r="M62" s="18" t="s">
        <v>2748</v>
      </c>
      <c r="N62" s="18" t="s">
        <v>2809</v>
      </c>
    </row>
    <row r="63" spans="1:14" ht="22.5" customHeight="1" x14ac:dyDescent="0.25">
      <c r="A63" s="34">
        <v>61</v>
      </c>
      <c r="B63" s="25" t="s">
        <v>1485</v>
      </c>
      <c r="C63" s="26" t="s">
        <v>725</v>
      </c>
      <c r="D63" s="27" t="s">
        <v>2240</v>
      </c>
      <c r="E63" s="25" t="s">
        <v>2658</v>
      </c>
      <c r="F63" s="28" t="s">
        <v>29</v>
      </c>
      <c r="G63" s="29" t="s">
        <v>3756</v>
      </c>
      <c r="M63" s="18" t="s">
        <v>2748</v>
      </c>
      <c r="N63" s="18" t="s">
        <v>2810</v>
      </c>
    </row>
    <row r="64" spans="1:14" ht="22.5" customHeight="1" x14ac:dyDescent="0.25">
      <c r="A64" s="34">
        <v>62</v>
      </c>
      <c r="B64" s="25" t="s">
        <v>675</v>
      </c>
      <c r="C64" s="26" t="s">
        <v>726</v>
      </c>
      <c r="D64" s="27" t="s">
        <v>116</v>
      </c>
      <c r="E64" s="25" t="s">
        <v>2679</v>
      </c>
      <c r="F64" s="28" t="s">
        <v>29</v>
      </c>
      <c r="G64" s="29" t="s">
        <v>3756</v>
      </c>
      <c r="M64" s="18" t="s">
        <v>2749</v>
      </c>
      <c r="N64" s="18" t="s">
        <v>2811</v>
      </c>
    </row>
    <row r="65" spans="1:14" ht="22.5" customHeight="1" x14ac:dyDescent="0.25">
      <c r="A65" s="34">
        <v>63</v>
      </c>
      <c r="B65" s="25" t="s">
        <v>274</v>
      </c>
      <c r="C65" s="26" t="s">
        <v>275</v>
      </c>
      <c r="D65" s="27" t="s">
        <v>276</v>
      </c>
      <c r="E65" s="25" t="s">
        <v>266</v>
      </c>
      <c r="F65" s="28" t="s">
        <v>29</v>
      </c>
      <c r="G65" s="29" t="s">
        <v>3756</v>
      </c>
      <c r="M65" s="18" t="s">
        <v>2748</v>
      </c>
      <c r="N65" s="18" t="s">
        <v>2812</v>
      </c>
    </row>
    <row r="66" spans="1:14" ht="22.5" customHeight="1" x14ac:dyDescent="0.25">
      <c r="A66" s="34">
        <v>64</v>
      </c>
      <c r="B66" s="25" t="s">
        <v>1486</v>
      </c>
      <c r="C66" s="26" t="s">
        <v>278</v>
      </c>
      <c r="D66" s="27" t="s">
        <v>2241</v>
      </c>
      <c r="E66" s="25" t="s">
        <v>2664</v>
      </c>
      <c r="F66" s="28" t="s">
        <v>23</v>
      </c>
      <c r="G66" s="29" t="s">
        <v>3756</v>
      </c>
      <c r="M66" s="18" t="s">
        <v>2749</v>
      </c>
      <c r="N66" s="18" t="s">
        <v>2813</v>
      </c>
    </row>
    <row r="67" spans="1:14" ht="22.5" customHeight="1" x14ac:dyDescent="0.25">
      <c r="A67" s="34">
        <v>65</v>
      </c>
      <c r="B67" s="25" t="s">
        <v>277</v>
      </c>
      <c r="C67" s="26" t="s">
        <v>278</v>
      </c>
      <c r="D67" s="27" t="s">
        <v>279</v>
      </c>
      <c r="E67" s="25" t="s">
        <v>265</v>
      </c>
      <c r="F67" s="28" t="s">
        <v>61</v>
      </c>
      <c r="G67" s="29" t="s">
        <v>3756</v>
      </c>
      <c r="M67" s="18" t="s">
        <v>2748</v>
      </c>
      <c r="N67" s="18" t="s">
        <v>2814</v>
      </c>
    </row>
    <row r="68" spans="1:14" ht="22.5" customHeight="1" x14ac:dyDescent="0.25">
      <c r="A68" s="34">
        <v>66</v>
      </c>
      <c r="B68" s="25" t="s">
        <v>607</v>
      </c>
      <c r="C68" s="26" t="s">
        <v>608</v>
      </c>
      <c r="D68" s="27" t="s">
        <v>609</v>
      </c>
      <c r="E68" s="25" t="s">
        <v>610</v>
      </c>
      <c r="F68" s="28" t="s">
        <v>11</v>
      </c>
      <c r="G68" s="29" t="s">
        <v>3756</v>
      </c>
      <c r="M68" s="18" t="s">
        <v>2748</v>
      </c>
      <c r="N68" s="18" t="s">
        <v>2815</v>
      </c>
    </row>
    <row r="69" spans="1:14" ht="22.5" customHeight="1" x14ac:dyDescent="0.25">
      <c r="A69" s="34">
        <v>67</v>
      </c>
      <c r="B69" s="25" t="s">
        <v>1487</v>
      </c>
      <c r="C69" s="26" t="s">
        <v>727</v>
      </c>
      <c r="D69" s="27" t="s">
        <v>2242</v>
      </c>
      <c r="E69" s="25" t="s">
        <v>79</v>
      </c>
      <c r="F69" s="28" t="s">
        <v>31</v>
      </c>
      <c r="G69" s="29" t="s">
        <v>3756</v>
      </c>
      <c r="M69" s="18" t="s">
        <v>2748</v>
      </c>
      <c r="N69" s="18" t="s">
        <v>2816</v>
      </c>
    </row>
    <row r="70" spans="1:14" ht="22.5" customHeight="1" x14ac:dyDescent="0.25">
      <c r="A70" s="34">
        <v>68</v>
      </c>
      <c r="B70" s="25" t="s">
        <v>1488</v>
      </c>
      <c r="C70" s="26" t="s">
        <v>728</v>
      </c>
      <c r="D70" s="27" t="s">
        <v>2243</v>
      </c>
      <c r="E70" s="25" t="s">
        <v>2655</v>
      </c>
      <c r="F70" s="28" t="s">
        <v>62</v>
      </c>
      <c r="G70" s="29" t="s">
        <v>3756</v>
      </c>
      <c r="M70" s="18" t="s">
        <v>2749</v>
      </c>
      <c r="N70" s="18" t="s">
        <v>2817</v>
      </c>
    </row>
    <row r="71" spans="1:14" ht="22.5" customHeight="1" x14ac:dyDescent="0.25">
      <c r="A71" s="34">
        <v>69</v>
      </c>
      <c r="B71" s="25" t="s">
        <v>1489</v>
      </c>
      <c r="C71" s="26" t="s">
        <v>728</v>
      </c>
      <c r="D71" s="27" t="s">
        <v>2244</v>
      </c>
      <c r="E71" s="25" t="s">
        <v>79</v>
      </c>
      <c r="F71" s="28" t="s">
        <v>13</v>
      </c>
      <c r="G71" s="29" t="s">
        <v>3756</v>
      </c>
      <c r="M71" s="18" t="s">
        <v>2748</v>
      </c>
      <c r="N71" s="18" t="s">
        <v>2818</v>
      </c>
    </row>
    <row r="72" spans="1:14" ht="22.5" customHeight="1" x14ac:dyDescent="0.25">
      <c r="A72" s="34">
        <v>70</v>
      </c>
      <c r="B72" s="25" t="s">
        <v>1490</v>
      </c>
      <c r="C72" s="26" t="s">
        <v>729</v>
      </c>
      <c r="D72" s="27" t="s">
        <v>2245</v>
      </c>
      <c r="E72" s="25" t="s">
        <v>72</v>
      </c>
      <c r="F72" s="28" t="s">
        <v>58</v>
      </c>
      <c r="G72" s="29" t="s">
        <v>3756</v>
      </c>
      <c r="M72" s="18" t="s">
        <v>2748</v>
      </c>
      <c r="N72" s="18" t="s">
        <v>2819</v>
      </c>
    </row>
    <row r="73" spans="1:14" ht="22.5" customHeight="1" x14ac:dyDescent="0.25">
      <c r="A73" s="34">
        <v>71</v>
      </c>
      <c r="B73" s="25" t="s">
        <v>1491</v>
      </c>
      <c r="C73" s="26" t="s">
        <v>38</v>
      </c>
      <c r="D73" s="27" t="s">
        <v>84</v>
      </c>
      <c r="E73" s="25" t="s">
        <v>85</v>
      </c>
      <c r="F73" s="28" t="s">
        <v>13</v>
      </c>
      <c r="G73" s="29" t="s">
        <v>3756</v>
      </c>
      <c r="M73" s="18" t="s">
        <v>2748</v>
      </c>
      <c r="N73" s="18" t="s">
        <v>2820</v>
      </c>
    </row>
    <row r="74" spans="1:14" ht="22.5" customHeight="1" x14ac:dyDescent="0.25">
      <c r="A74" s="34">
        <v>72</v>
      </c>
      <c r="B74" s="25" t="s">
        <v>1492</v>
      </c>
      <c r="C74" s="26" t="s">
        <v>730</v>
      </c>
      <c r="D74" s="27" t="s">
        <v>86</v>
      </c>
      <c r="E74" s="25" t="s">
        <v>2680</v>
      </c>
      <c r="F74" s="28" t="s">
        <v>12</v>
      </c>
      <c r="G74" s="29" t="s">
        <v>3756</v>
      </c>
      <c r="M74" s="18" t="s">
        <v>2748</v>
      </c>
      <c r="N74" s="18" t="s">
        <v>2821</v>
      </c>
    </row>
    <row r="75" spans="1:14" ht="22.5" customHeight="1" x14ac:dyDescent="0.25">
      <c r="A75" s="34">
        <v>73</v>
      </c>
      <c r="B75" s="25" t="s">
        <v>1493</v>
      </c>
      <c r="C75" s="26" t="s">
        <v>731</v>
      </c>
      <c r="D75" s="27" t="s">
        <v>2246</v>
      </c>
      <c r="E75" s="25" t="s">
        <v>2652</v>
      </c>
      <c r="F75" s="28" t="s">
        <v>29</v>
      </c>
      <c r="G75" s="29" t="s">
        <v>3756</v>
      </c>
      <c r="M75" s="18" t="s">
        <v>2748</v>
      </c>
      <c r="N75" s="18" t="s">
        <v>2822</v>
      </c>
    </row>
    <row r="76" spans="1:14" ht="22.5" customHeight="1" x14ac:dyDescent="0.25">
      <c r="A76" s="34">
        <v>74</v>
      </c>
      <c r="B76" s="25" t="s">
        <v>1494</v>
      </c>
      <c r="C76" s="26" t="s">
        <v>732</v>
      </c>
      <c r="D76" s="27" t="s">
        <v>188</v>
      </c>
      <c r="E76" s="25" t="s">
        <v>266</v>
      </c>
      <c r="F76" s="28" t="s">
        <v>57</v>
      </c>
      <c r="G76" s="29" t="s">
        <v>3756</v>
      </c>
      <c r="M76" s="18" t="s">
        <v>2750</v>
      </c>
      <c r="N76" s="18" t="s">
        <v>2823</v>
      </c>
    </row>
    <row r="77" spans="1:14" ht="22.5" customHeight="1" x14ac:dyDescent="0.25">
      <c r="A77" s="34">
        <v>75</v>
      </c>
      <c r="B77" s="25" t="s">
        <v>1495</v>
      </c>
      <c r="C77" s="26" t="s">
        <v>733</v>
      </c>
      <c r="D77" s="27" t="s">
        <v>2247</v>
      </c>
      <c r="E77" s="25" t="s">
        <v>2654</v>
      </c>
      <c r="F77" s="28" t="s">
        <v>23</v>
      </c>
      <c r="G77" s="29" t="s">
        <v>3756</v>
      </c>
      <c r="M77" s="18" t="s">
        <v>2749</v>
      </c>
      <c r="N77" s="18" t="s">
        <v>2824</v>
      </c>
    </row>
    <row r="78" spans="1:14" ht="22.5" customHeight="1" x14ac:dyDescent="0.25">
      <c r="A78" s="34">
        <v>76</v>
      </c>
      <c r="B78" s="25" t="s">
        <v>1496</v>
      </c>
      <c r="C78" s="26" t="s">
        <v>734</v>
      </c>
      <c r="D78" s="27" t="s">
        <v>2248</v>
      </c>
      <c r="E78" s="25" t="s">
        <v>2657</v>
      </c>
      <c r="F78" s="28" t="s">
        <v>60</v>
      </c>
      <c r="G78" s="29" t="s">
        <v>3756</v>
      </c>
      <c r="M78" s="18" t="s">
        <v>2749</v>
      </c>
      <c r="N78" s="18" t="s">
        <v>2825</v>
      </c>
    </row>
    <row r="79" spans="1:14" ht="22.5" customHeight="1" x14ac:dyDescent="0.25">
      <c r="A79" s="34">
        <v>77</v>
      </c>
      <c r="B79" s="25" t="s">
        <v>280</v>
      </c>
      <c r="C79" s="26" t="s">
        <v>281</v>
      </c>
      <c r="D79" s="27" t="s">
        <v>282</v>
      </c>
      <c r="E79" s="25" t="s">
        <v>283</v>
      </c>
      <c r="F79" s="28" t="s">
        <v>23</v>
      </c>
      <c r="G79" s="29" t="s">
        <v>3756</v>
      </c>
      <c r="M79" s="18" t="s">
        <v>2748</v>
      </c>
      <c r="N79" s="18" t="s">
        <v>2826</v>
      </c>
    </row>
    <row r="80" spans="1:14" ht="22.5" customHeight="1" x14ac:dyDescent="0.25">
      <c r="A80" s="34">
        <v>78</v>
      </c>
      <c r="B80" s="25" t="s">
        <v>1497</v>
      </c>
      <c r="C80" s="26" t="s">
        <v>735</v>
      </c>
      <c r="D80" s="27" t="s">
        <v>2249</v>
      </c>
      <c r="E80" s="25" t="s">
        <v>2681</v>
      </c>
      <c r="F80" s="28" t="s">
        <v>13</v>
      </c>
      <c r="G80" s="29" t="s">
        <v>3756</v>
      </c>
      <c r="M80" s="18" t="s">
        <v>2749</v>
      </c>
      <c r="N80" s="18" t="s">
        <v>2827</v>
      </c>
    </row>
    <row r="81" spans="1:14" ht="22.5" customHeight="1" x14ac:dyDescent="0.25">
      <c r="A81" s="34">
        <v>79</v>
      </c>
      <c r="B81" s="25" t="s">
        <v>1498</v>
      </c>
      <c r="C81" s="26" t="s">
        <v>736</v>
      </c>
      <c r="D81" s="27" t="s">
        <v>2250</v>
      </c>
      <c r="E81" s="25" t="s">
        <v>2676</v>
      </c>
      <c r="F81" s="28" t="s">
        <v>61</v>
      </c>
      <c r="G81" s="29" t="s">
        <v>3756</v>
      </c>
      <c r="M81" s="18" t="s">
        <v>2749</v>
      </c>
      <c r="N81" s="18" t="s">
        <v>2828</v>
      </c>
    </row>
    <row r="82" spans="1:14" ht="22.5" customHeight="1" x14ac:dyDescent="0.25">
      <c r="A82" s="34">
        <v>80</v>
      </c>
      <c r="B82" s="25" t="s">
        <v>1499</v>
      </c>
      <c r="C82" s="26" t="s">
        <v>737</v>
      </c>
      <c r="D82" s="27" t="s">
        <v>2251</v>
      </c>
      <c r="E82" s="25" t="s">
        <v>88</v>
      </c>
      <c r="F82" s="28" t="s">
        <v>25</v>
      </c>
      <c r="G82" s="29" t="s">
        <v>3756</v>
      </c>
      <c r="M82" s="18" t="s">
        <v>2748</v>
      </c>
      <c r="N82" s="18" t="s">
        <v>2829</v>
      </c>
    </row>
    <row r="83" spans="1:14" ht="22.5" customHeight="1" x14ac:dyDescent="0.25">
      <c r="A83" s="34">
        <v>81</v>
      </c>
      <c r="B83" s="25" t="s">
        <v>284</v>
      </c>
      <c r="C83" s="26" t="s">
        <v>285</v>
      </c>
      <c r="D83" s="27" t="s">
        <v>286</v>
      </c>
      <c r="E83" s="25" t="s">
        <v>287</v>
      </c>
      <c r="F83" s="28" t="s">
        <v>61</v>
      </c>
      <c r="G83" s="29" t="s">
        <v>3757</v>
      </c>
      <c r="M83" s="18" t="s">
        <v>2748</v>
      </c>
      <c r="N83" s="18" t="s">
        <v>2830</v>
      </c>
    </row>
    <row r="84" spans="1:14" ht="22.5" customHeight="1" x14ac:dyDescent="0.25">
      <c r="A84" s="34">
        <v>82</v>
      </c>
      <c r="B84" s="25" t="s">
        <v>1500</v>
      </c>
      <c r="C84" s="26" t="s">
        <v>738</v>
      </c>
      <c r="D84" s="27" t="s">
        <v>2252</v>
      </c>
      <c r="E84" s="25" t="s">
        <v>2664</v>
      </c>
      <c r="F84" s="28" t="s">
        <v>57</v>
      </c>
      <c r="G84" s="29" t="s">
        <v>3757</v>
      </c>
      <c r="M84" s="18" t="s">
        <v>2748</v>
      </c>
      <c r="N84" s="18" t="s">
        <v>2831</v>
      </c>
    </row>
    <row r="85" spans="1:14" ht="22.5" customHeight="1" x14ac:dyDescent="0.25">
      <c r="A85" s="34">
        <v>83</v>
      </c>
      <c r="B85" s="25" t="s">
        <v>1501</v>
      </c>
      <c r="C85" s="26" t="s">
        <v>739</v>
      </c>
      <c r="D85" s="27" t="s">
        <v>571</v>
      </c>
      <c r="E85" s="25" t="s">
        <v>2653</v>
      </c>
      <c r="F85" s="28" t="s">
        <v>23</v>
      </c>
      <c r="G85" s="29" t="s">
        <v>3757</v>
      </c>
      <c r="M85" s="18" t="s">
        <v>2749</v>
      </c>
      <c r="N85" s="18" t="s">
        <v>2832</v>
      </c>
    </row>
    <row r="86" spans="1:14" ht="22.5" customHeight="1" x14ac:dyDescent="0.25">
      <c r="A86" s="34">
        <v>84</v>
      </c>
      <c r="B86" s="25" t="s">
        <v>1502</v>
      </c>
      <c r="C86" s="26" t="s">
        <v>740</v>
      </c>
      <c r="D86" s="27" t="s">
        <v>2253</v>
      </c>
      <c r="E86" s="25" t="s">
        <v>2682</v>
      </c>
      <c r="F86" s="28" t="s">
        <v>23</v>
      </c>
      <c r="G86" s="29" t="s">
        <v>3757</v>
      </c>
      <c r="M86" s="18" t="s">
        <v>2749</v>
      </c>
      <c r="N86" s="18" t="s">
        <v>2833</v>
      </c>
    </row>
    <row r="87" spans="1:14" ht="22.5" customHeight="1" x14ac:dyDescent="0.25">
      <c r="A87" s="34">
        <v>85</v>
      </c>
      <c r="B87" s="25" t="s">
        <v>1503</v>
      </c>
      <c r="C87" s="26" t="s">
        <v>741</v>
      </c>
      <c r="D87" s="27" t="s">
        <v>2254</v>
      </c>
      <c r="E87" s="25" t="s">
        <v>78</v>
      </c>
      <c r="F87" s="28" t="s">
        <v>23</v>
      </c>
      <c r="G87" s="29" t="s">
        <v>3757</v>
      </c>
      <c r="M87" s="18" t="s">
        <v>2749</v>
      </c>
      <c r="N87" s="18" t="s">
        <v>2834</v>
      </c>
    </row>
    <row r="88" spans="1:14" ht="22.5" customHeight="1" x14ac:dyDescent="0.25">
      <c r="A88" s="34">
        <v>86</v>
      </c>
      <c r="B88" s="25" t="s">
        <v>1504</v>
      </c>
      <c r="C88" s="26" t="s">
        <v>742</v>
      </c>
      <c r="D88" s="27" t="s">
        <v>2255</v>
      </c>
      <c r="E88" s="25" t="s">
        <v>70</v>
      </c>
      <c r="F88" s="28" t="s">
        <v>23</v>
      </c>
      <c r="G88" s="29" t="s">
        <v>3757</v>
      </c>
      <c r="M88" s="18" t="s">
        <v>2748</v>
      </c>
      <c r="N88" s="18" t="s">
        <v>2835</v>
      </c>
    </row>
    <row r="89" spans="1:14" ht="22.5" customHeight="1" x14ac:dyDescent="0.25">
      <c r="A89" s="34">
        <v>87</v>
      </c>
      <c r="B89" s="25" t="s">
        <v>288</v>
      </c>
      <c r="C89" s="26" t="s">
        <v>289</v>
      </c>
      <c r="D89" s="27" t="s">
        <v>290</v>
      </c>
      <c r="E89" s="25" t="s">
        <v>268</v>
      </c>
      <c r="F89" s="28" t="s">
        <v>29</v>
      </c>
      <c r="G89" s="29" t="s">
        <v>3757</v>
      </c>
      <c r="M89" s="18" t="s">
        <v>2748</v>
      </c>
      <c r="N89" s="18" t="s">
        <v>2836</v>
      </c>
    </row>
    <row r="90" spans="1:14" ht="22.5" customHeight="1" x14ac:dyDescent="0.25">
      <c r="A90" s="34">
        <v>88</v>
      </c>
      <c r="B90" s="25" t="s">
        <v>1505</v>
      </c>
      <c r="C90" s="26" t="s">
        <v>743</v>
      </c>
      <c r="D90" s="27" t="s">
        <v>2256</v>
      </c>
      <c r="E90" s="25" t="s">
        <v>89</v>
      </c>
      <c r="F90" s="28" t="s">
        <v>24</v>
      </c>
      <c r="G90" s="29" t="s">
        <v>3757</v>
      </c>
      <c r="M90" s="18" t="s">
        <v>2748</v>
      </c>
      <c r="N90" s="18" t="s">
        <v>2837</v>
      </c>
    </row>
    <row r="91" spans="1:14" ht="22.5" customHeight="1" x14ac:dyDescent="0.25">
      <c r="A91" s="34">
        <v>89</v>
      </c>
      <c r="B91" s="25" t="s">
        <v>291</v>
      </c>
      <c r="C91" s="26" t="s">
        <v>292</v>
      </c>
      <c r="D91" s="27" t="s">
        <v>102</v>
      </c>
      <c r="E91" s="25" t="s">
        <v>293</v>
      </c>
      <c r="F91" s="28" t="s">
        <v>23</v>
      </c>
      <c r="G91" s="29" t="s">
        <v>3757</v>
      </c>
      <c r="M91" s="18" t="s">
        <v>2748</v>
      </c>
      <c r="N91" s="18" t="s">
        <v>2838</v>
      </c>
    </row>
    <row r="92" spans="1:14" ht="22.5" customHeight="1" x14ac:dyDescent="0.25">
      <c r="A92" s="34">
        <v>90</v>
      </c>
      <c r="B92" s="25" t="s">
        <v>1506</v>
      </c>
      <c r="C92" s="26" t="s">
        <v>744</v>
      </c>
      <c r="D92" s="27" t="s">
        <v>2257</v>
      </c>
      <c r="E92" s="25" t="s">
        <v>2683</v>
      </c>
      <c r="F92" s="28" t="s">
        <v>29</v>
      </c>
      <c r="G92" s="29" t="s">
        <v>3757</v>
      </c>
      <c r="M92" s="18" t="s">
        <v>2748</v>
      </c>
      <c r="N92" s="18" t="s">
        <v>2839</v>
      </c>
    </row>
    <row r="93" spans="1:14" ht="22.5" customHeight="1" x14ac:dyDescent="0.25">
      <c r="A93" s="34">
        <v>91</v>
      </c>
      <c r="B93" s="25" t="s">
        <v>1507</v>
      </c>
      <c r="C93" s="26" t="s">
        <v>745</v>
      </c>
      <c r="D93" s="27" t="s">
        <v>2258</v>
      </c>
      <c r="E93" s="25" t="s">
        <v>91</v>
      </c>
      <c r="F93" s="28" t="s">
        <v>19</v>
      </c>
      <c r="G93" s="29" t="s">
        <v>3757</v>
      </c>
      <c r="M93" s="18" t="s">
        <v>2748</v>
      </c>
      <c r="N93" s="18" t="s">
        <v>2840</v>
      </c>
    </row>
    <row r="94" spans="1:14" ht="22.5" customHeight="1" x14ac:dyDescent="0.25">
      <c r="A94" s="34">
        <v>92</v>
      </c>
      <c r="B94" s="25" t="s">
        <v>1508</v>
      </c>
      <c r="C94" s="26" t="s">
        <v>746</v>
      </c>
      <c r="D94" s="27" t="s">
        <v>2248</v>
      </c>
      <c r="E94" s="25" t="s">
        <v>2664</v>
      </c>
      <c r="F94" s="28" t="s">
        <v>57</v>
      </c>
      <c r="G94" s="29" t="s">
        <v>3757</v>
      </c>
      <c r="M94" s="18" t="s">
        <v>2749</v>
      </c>
      <c r="N94" s="18" t="s">
        <v>2841</v>
      </c>
    </row>
    <row r="95" spans="1:14" ht="22.5" customHeight="1" x14ac:dyDescent="0.25">
      <c r="A95" s="34">
        <v>93</v>
      </c>
      <c r="B95" s="25" t="s">
        <v>36</v>
      </c>
      <c r="C95" s="26" t="s">
        <v>747</v>
      </c>
      <c r="D95" s="27" t="s">
        <v>2259</v>
      </c>
      <c r="E95" s="25" t="s">
        <v>92</v>
      </c>
      <c r="F95" s="28" t="s">
        <v>23</v>
      </c>
      <c r="G95" s="29" t="s">
        <v>3757</v>
      </c>
      <c r="M95" s="18" t="s">
        <v>2748</v>
      </c>
      <c r="N95" s="18" t="s">
        <v>2842</v>
      </c>
    </row>
    <row r="96" spans="1:14" ht="22.5" customHeight="1" x14ac:dyDescent="0.25">
      <c r="A96" s="34">
        <v>94</v>
      </c>
      <c r="B96" s="25" t="s">
        <v>294</v>
      </c>
      <c r="C96" s="26" t="s">
        <v>39</v>
      </c>
      <c r="D96" s="27" t="s">
        <v>295</v>
      </c>
      <c r="E96" s="25" t="s">
        <v>266</v>
      </c>
      <c r="F96" s="28" t="s">
        <v>61</v>
      </c>
      <c r="G96" s="29" t="s">
        <v>3757</v>
      </c>
      <c r="M96" s="18" t="s">
        <v>2748</v>
      </c>
      <c r="N96" s="18" t="s">
        <v>2843</v>
      </c>
    </row>
    <row r="97" spans="1:14" ht="22.5" customHeight="1" x14ac:dyDescent="0.25">
      <c r="A97" s="34">
        <v>95</v>
      </c>
      <c r="B97" s="25" t="s">
        <v>1509</v>
      </c>
      <c r="C97" s="26" t="s">
        <v>39</v>
      </c>
      <c r="D97" s="27" t="s">
        <v>2260</v>
      </c>
      <c r="E97" s="25" t="s">
        <v>85</v>
      </c>
      <c r="F97" s="28" t="s">
        <v>24</v>
      </c>
      <c r="G97" s="29" t="s">
        <v>3757</v>
      </c>
      <c r="M97" s="18" t="s">
        <v>2748</v>
      </c>
      <c r="N97" s="18" t="s">
        <v>2844</v>
      </c>
    </row>
    <row r="98" spans="1:14" ht="22.5" customHeight="1" x14ac:dyDescent="0.25">
      <c r="A98" s="34">
        <v>96</v>
      </c>
      <c r="B98" s="25" t="s">
        <v>1510</v>
      </c>
      <c r="C98" s="26" t="s">
        <v>748</v>
      </c>
      <c r="D98" s="27" t="s">
        <v>2261</v>
      </c>
      <c r="E98" s="25" t="s">
        <v>2684</v>
      </c>
      <c r="F98" s="28" t="s">
        <v>24</v>
      </c>
      <c r="G98" s="29" t="s">
        <v>3757</v>
      </c>
      <c r="M98" s="18" t="s">
        <v>2749</v>
      </c>
      <c r="N98" s="18" t="s">
        <v>2845</v>
      </c>
    </row>
    <row r="99" spans="1:14" ht="22.5" customHeight="1" x14ac:dyDescent="0.25">
      <c r="A99" s="34">
        <v>97</v>
      </c>
      <c r="B99" s="25" t="s">
        <v>1511</v>
      </c>
      <c r="C99" s="26" t="s">
        <v>749</v>
      </c>
      <c r="D99" s="27" t="s">
        <v>301</v>
      </c>
      <c r="E99" s="25" t="s">
        <v>2685</v>
      </c>
      <c r="F99" s="28" t="s">
        <v>61</v>
      </c>
      <c r="G99" s="29" t="s">
        <v>3757</v>
      </c>
      <c r="M99" s="18" t="s">
        <v>2749</v>
      </c>
      <c r="N99" s="18" t="s">
        <v>2846</v>
      </c>
    </row>
    <row r="100" spans="1:14" ht="22.5" customHeight="1" x14ac:dyDescent="0.25">
      <c r="A100" s="34">
        <v>98</v>
      </c>
      <c r="B100" s="25" t="s">
        <v>296</v>
      </c>
      <c r="C100" s="26" t="s">
        <v>297</v>
      </c>
      <c r="D100" s="27" t="s">
        <v>196</v>
      </c>
      <c r="E100" s="25" t="s">
        <v>287</v>
      </c>
      <c r="F100" s="28" t="s">
        <v>57</v>
      </c>
      <c r="G100" s="29" t="s">
        <v>3757</v>
      </c>
      <c r="M100" s="18" t="s">
        <v>2748</v>
      </c>
      <c r="N100" s="18" t="s">
        <v>2847</v>
      </c>
    </row>
    <row r="101" spans="1:14" ht="22.5" customHeight="1" x14ac:dyDescent="0.25">
      <c r="A101" s="34">
        <v>99</v>
      </c>
      <c r="B101" s="25" t="s">
        <v>206</v>
      </c>
      <c r="C101" s="26" t="s">
        <v>750</v>
      </c>
      <c r="D101" s="27" t="s">
        <v>2262</v>
      </c>
      <c r="E101" s="25" t="s">
        <v>175</v>
      </c>
      <c r="F101" s="28" t="s">
        <v>13</v>
      </c>
      <c r="G101" s="29" t="s">
        <v>3757</v>
      </c>
      <c r="M101" s="18" t="s">
        <v>2748</v>
      </c>
      <c r="N101" s="18" t="s">
        <v>2848</v>
      </c>
    </row>
    <row r="102" spans="1:14" ht="22.5" customHeight="1" x14ac:dyDescent="0.25">
      <c r="A102" s="34">
        <v>100</v>
      </c>
      <c r="B102" s="25" t="s">
        <v>1512</v>
      </c>
      <c r="C102" s="26" t="s">
        <v>751</v>
      </c>
      <c r="D102" s="27" t="s">
        <v>431</v>
      </c>
      <c r="E102" s="25" t="s">
        <v>2686</v>
      </c>
      <c r="F102" s="28" t="s">
        <v>23</v>
      </c>
      <c r="G102" s="29" t="s">
        <v>3757</v>
      </c>
      <c r="M102" s="18" t="s">
        <v>2749</v>
      </c>
      <c r="N102" s="18" t="s">
        <v>2849</v>
      </c>
    </row>
    <row r="103" spans="1:14" ht="22.5" customHeight="1" x14ac:dyDescent="0.25">
      <c r="A103" s="34">
        <v>101</v>
      </c>
      <c r="B103" s="25" t="s">
        <v>1513</v>
      </c>
      <c r="C103" s="26" t="s">
        <v>752</v>
      </c>
      <c r="D103" s="27" t="s">
        <v>84</v>
      </c>
      <c r="E103" s="25" t="s">
        <v>2664</v>
      </c>
      <c r="F103" s="28" t="s">
        <v>13</v>
      </c>
      <c r="G103" s="29" t="s">
        <v>3758</v>
      </c>
      <c r="M103" s="18" t="s">
        <v>2749</v>
      </c>
      <c r="N103" s="18" t="s">
        <v>2850</v>
      </c>
    </row>
    <row r="104" spans="1:14" ht="22.5" customHeight="1" x14ac:dyDescent="0.25">
      <c r="A104" s="34">
        <v>102</v>
      </c>
      <c r="B104" s="25" t="s">
        <v>1514</v>
      </c>
      <c r="C104" s="26" t="s">
        <v>753</v>
      </c>
      <c r="D104" s="27" t="s">
        <v>556</v>
      </c>
      <c r="E104" s="25" t="s">
        <v>2687</v>
      </c>
      <c r="F104" s="28" t="s">
        <v>20</v>
      </c>
      <c r="G104" s="29" t="s">
        <v>3758</v>
      </c>
      <c r="M104" s="18" t="s">
        <v>2749</v>
      </c>
      <c r="N104" s="18" t="s">
        <v>2851</v>
      </c>
    </row>
    <row r="105" spans="1:14" ht="22.5" customHeight="1" x14ac:dyDescent="0.25">
      <c r="A105" s="34">
        <v>103</v>
      </c>
      <c r="B105" s="25" t="s">
        <v>1515</v>
      </c>
      <c r="C105" s="26" t="s">
        <v>754</v>
      </c>
      <c r="D105" s="27" t="s">
        <v>2263</v>
      </c>
      <c r="E105" s="25" t="s">
        <v>95</v>
      </c>
      <c r="F105" s="28" t="s">
        <v>13</v>
      </c>
      <c r="G105" s="29" t="s">
        <v>3758</v>
      </c>
      <c r="M105" s="18" t="s">
        <v>2748</v>
      </c>
      <c r="N105" s="18" t="s">
        <v>2852</v>
      </c>
    </row>
    <row r="106" spans="1:14" ht="22.5" customHeight="1" x14ac:dyDescent="0.25">
      <c r="A106" s="34">
        <v>104</v>
      </c>
      <c r="B106" s="25" t="s">
        <v>1516</v>
      </c>
      <c r="C106" s="26" t="s">
        <v>755</v>
      </c>
      <c r="D106" s="27" t="s">
        <v>2264</v>
      </c>
      <c r="E106" s="25" t="s">
        <v>97</v>
      </c>
      <c r="F106" s="28" t="s">
        <v>56</v>
      </c>
      <c r="G106" s="29" t="s">
        <v>3758</v>
      </c>
      <c r="M106" s="18" t="s">
        <v>2748</v>
      </c>
      <c r="N106" s="18" t="s">
        <v>2853</v>
      </c>
    </row>
    <row r="107" spans="1:14" ht="22.5" customHeight="1" x14ac:dyDescent="0.25">
      <c r="A107" s="34">
        <v>105</v>
      </c>
      <c r="B107" s="25" t="s">
        <v>1517</v>
      </c>
      <c r="C107" s="26" t="s">
        <v>756</v>
      </c>
      <c r="D107" s="27" t="s">
        <v>158</v>
      </c>
      <c r="E107" s="25" t="s">
        <v>2669</v>
      </c>
      <c r="F107" s="28" t="s">
        <v>23</v>
      </c>
      <c r="G107" s="29" t="s">
        <v>3758</v>
      </c>
      <c r="M107" s="18" t="s">
        <v>2749</v>
      </c>
      <c r="N107" s="18" t="s">
        <v>2854</v>
      </c>
    </row>
    <row r="108" spans="1:14" ht="22.5" customHeight="1" x14ac:dyDescent="0.25">
      <c r="A108" s="34">
        <v>106</v>
      </c>
      <c r="B108" s="25" t="s">
        <v>1518</v>
      </c>
      <c r="C108" s="26" t="s">
        <v>757</v>
      </c>
      <c r="D108" s="27" t="s">
        <v>2265</v>
      </c>
      <c r="E108" s="25" t="s">
        <v>115</v>
      </c>
      <c r="F108" s="28" t="s">
        <v>23</v>
      </c>
      <c r="G108" s="29" t="s">
        <v>3758</v>
      </c>
      <c r="M108" s="18" t="s">
        <v>2749</v>
      </c>
      <c r="N108" s="18" t="s">
        <v>2855</v>
      </c>
    </row>
    <row r="109" spans="1:14" ht="22.5" customHeight="1" x14ac:dyDescent="0.25">
      <c r="A109" s="34">
        <v>107</v>
      </c>
      <c r="B109" s="25" t="s">
        <v>299</v>
      </c>
      <c r="C109" s="26" t="s">
        <v>300</v>
      </c>
      <c r="D109" s="27" t="s">
        <v>301</v>
      </c>
      <c r="E109" s="25" t="s">
        <v>302</v>
      </c>
      <c r="F109" s="28" t="s">
        <v>61</v>
      </c>
      <c r="G109" s="29" t="s">
        <v>3758</v>
      </c>
      <c r="M109" s="18" t="s">
        <v>2748</v>
      </c>
      <c r="N109" s="18" t="s">
        <v>2856</v>
      </c>
    </row>
    <row r="110" spans="1:14" ht="22.5" customHeight="1" x14ac:dyDescent="0.25">
      <c r="A110" s="34">
        <v>108</v>
      </c>
      <c r="B110" s="25" t="s">
        <v>1519</v>
      </c>
      <c r="C110" s="26" t="s">
        <v>758</v>
      </c>
      <c r="D110" s="27" t="s">
        <v>2266</v>
      </c>
      <c r="E110" s="25" t="s">
        <v>2652</v>
      </c>
      <c r="F110" s="28" t="s">
        <v>29</v>
      </c>
      <c r="G110" s="29" t="s">
        <v>3758</v>
      </c>
      <c r="M110" s="18" t="s">
        <v>2748</v>
      </c>
      <c r="N110" s="18" t="s">
        <v>2857</v>
      </c>
    </row>
    <row r="111" spans="1:14" ht="22.5" customHeight="1" x14ac:dyDescent="0.25">
      <c r="A111" s="34">
        <v>109</v>
      </c>
      <c r="B111" s="25" t="s">
        <v>1520</v>
      </c>
      <c r="C111" s="26" t="s">
        <v>759</v>
      </c>
      <c r="D111" s="27" t="s">
        <v>2212</v>
      </c>
      <c r="E111" s="25" t="s">
        <v>2688</v>
      </c>
      <c r="F111" s="28" t="s">
        <v>31</v>
      </c>
      <c r="G111" s="29" t="s">
        <v>3758</v>
      </c>
      <c r="M111" s="18" t="s">
        <v>2748</v>
      </c>
      <c r="N111" s="18" t="s">
        <v>2858</v>
      </c>
    </row>
    <row r="112" spans="1:14" ht="22.5" customHeight="1" x14ac:dyDescent="0.25">
      <c r="A112" s="34">
        <v>110</v>
      </c>
      <c r="B112" s="25" t="s">
        <v>1521</v>
      </c>
      <c r="C112" s="26" t="s">
        <v>40</v>
      </c>
      <c r="D112" s="27" t="s">
        <v>2267</v>
      </c>
      <c r="E112" s="25" t="s">
        <v>2689</v>
      </c>
      <c r="F112" s="28" t="s">
        <v>60</v>
      </c>
      <c r="G112" s="29" t="s">
        <v>3758</v>
      </c>
      <c r="M112" s="18" t="s">
        <v>2749</v>
      </c>
      <c r="N112" s="18" t="s">
        <v>2859</v>
      </c>
    </row>
    <row r="113" spans="1:14" ht="22.5" customHeight="1" x14ac:dyDescent="0.25">
      <c r="A113" s="34">
        <v>111</v>
      </c>
      <c r="B113" s="25" t="s">
        <v>1522</v>
      </c>
      <c r="C113" s="26" t="s">
        <v>760</v>
      </c>
      <c r="D113" s="27" t="s">
        <v>2268</v>
      </c>
      <c r="E113" s="25" t="s">
        <v>97</v>
      </c>
      <c r="F113" s="28" t="s">
        <v>26</v>
      </c>
      <c r="G113" s="29" t="s">
        <v>3758</v>
      </c>
      <c r="M113" s="18" t="s">
        <v>2748</v>
      </c>
      <c r="N113" s="18" t="s">
        <v>2860</v>
      </c>
    </row>
    <row r="114" spans="1:14" ht="22.5" customHeight="1" x14ac:dyDescent="0.25">
      <c r="A114" s="34">
        <v>112</v>
      </c>
      <c r="B114" s="25" t="s">
        <v>611</v>
      </c>
      <c r="C114" s="26" t="s">
        <v>3738</v>
      </c>
      <c r="D114" s="27" t="s">
        <v>612</v>
      </c>
      <c r="E114" s="25" t="s">
        <v>606</v>
      </c>
      <c r="F114" s="28" t="s">
        <v>12</v>
      </c>
      <c r="G114" s="29" t="s">
        <v>3758</v>
      </c>
      <c r="M114" s="18" t="s">
        <v>2748</v>
      </c>
      <c r="N114" s="18" t="s">
        <v>2861</v>
      </c>
    </row>
    <row r="115" spans="1:14" ht="22.5" customHeight="1" x14ac:dyDescent="0.25">
      <c r="A115" s="34">
        <v>113</v>
      </c>
      <c r="B115" s="25" t="s">
        <v>1523</v>
      </c>
      <c r="C115" s="26" t="s">
        <v>761</v>
      </c>
      <c r="D115" s="27" t="s">
        <v>2269</v>
      </c>
      <c r="E115" s="25" t="s">
        <v>2683</v>
      </c>
      <c r="F115" s="28" t="s">
        <v>23</v>
      </c>
      <c r="G115" s="29" t="s">
        <v>3758</v>
      </c>
      <c r="M115" s="18" t="s">
        <v>2749</v>
      </c>
      <c r="N115" s="18" t="s">
        <v>2862</v>
      </c>
    </row>
    <row r="116" spans="1:14" ht="22.5" customHeight="1" x14ac:dyDescent="0.25">
      <c r="A116" s="34">
        <v>114</v>
      </c>
      <c r="B116" s="25" t="s">
        <v>1524</v>
      </c>
      <c r="C116" s="26" t="s">
        <v>762</v>
      </c>
      <c r="D116" s="27" t="s">
        <v>100</v>
      </c>
      <c r="E116" s="25" t="s">
        <v>2690</v>
      </c>
      <c r="F116" s="28" t="s">
        <v>13</v>
      </c>
      <c r="G116" s="29" t="s">
        <v>3758</v>
      </c>
      <c r="M116" s="18" t="s">
        <v>2748</v>
      </c>
      <c r="N116" s="18" t="s">
        <v>2863</v>
      </c>
    </row>
    <row r="117" spans="1:14" ht="22.5" customHeight="1" x14ac:dyDescent="0.25">
      <c r="A117" s="34">
        <v>115</v>
      </c>
      <c r="B117" s="25" t="s">
        <v>1525</v>
      </c>
      <c r="C117" s="26" t="s">
        <v>762</v>
      </c>
      <c r="D117" s="27" t="s">
        <v>2270</v>
      </c>
      <c r="E117" s="25" t="s">
        <v>2685</v>
      </c>
      <c r="F117" s="28" t="s">
        <v>23</v>
      </c>
      <c r="G117" s="29" t="s">
        <v>3758</v>
      </c>
      <c r="M117" s="18" t="s">
        <v>2749</v>
      </c>
      <c r="N117" s="18" t="s">
        <v>2864</v>
      </c>
    </row>
    <row r="118" spans="1:14" ht="22.5" customHeight="1" x14ac:dyDescent="0.25">
      <c r="A118" s="34">
        <v>116</v>
      </c>
      <c r="B118" s="25" t="s">
        <v>1526</v>
      </c>
      <c r="C118" s="26" t="s">
        <v>763</v>
      </c>
      <c r="D118" s="27" t="s">
        <v>2271</v>
      </c>
      <c r="E118" s="25" t="s">
        <v>133</v>
      </c>
      <c r="F118" s="28" t="s">
        <v>60</v>
      </c>
      <c r="G118" s="29" t="s">
        <v>3758</v>
      </c>
      <c r="M118" s="18" t="s">
        <v>2749</v>
      </c>
      <c r="N118" s="18" t="s">
        <v>2865</v>
      </c>
    </row>
    <row r="119" spans="1:14" ht="22.5" customHeight="1" x14ac:dyDescent="0.25">
      <c r="A119" s="34">
        <v>117</v>
      </c>
      <c r="B119" s="25" t="s">
        <v>1527</v>
      </c>
      <c r="C119" s="26" t="s">
        <v>764</v>
      </c>
      <c r="D119" s="27" t="s">
        <v>28</v>
      </c>
      <c r="E119" s="25" t="s">
        <v>2691</v>
      </c>
      <c r="F119" s="28" t="s">
        <v>19</v>
      </c>
      <c r="G119" s="29" t="s">
        <v>3758</v>
      </c>
      <c r="M119" s="18" t="s">
        <v>2749</v>
      </c>
      <c r="N119" s="18" t="s">
        <v>2866</v>
      </c>
    </row>
    <row r="120" spans="1:14" ht="22.5" customHeight="1" x14ac:dyDescent="0.25">
      <c r="A120" s="34">
        <v>118</v>
      </c>
      <c r="B120" s="25" t="s">
        <v>1528</v>
      </c>
      <c r="C120" s="26" t="s">
        <v>765</v>
      </c>
      <c r="D120" s="27" t="s">
        <v>646</v>
      </c>
      <c r="E120" s="25" t="s">
        <v>2692</v>
      </c>
      <c r="F120" s="28" t="s">
        <v>23</v>
      </c>
      <c r="G120" s="29" t="s">
        <v>3758</v>
      </c>
      <c r="M120" s="18" t="s">
        <v>2749</v>
      </c>
      <c r="N120" s="18" t="s">
        <v>2867</v>
      </c>
    </row>
    <row r="121" spans="1:14" ht="22.5" customHeight="1" x14ac:dyDescent="0.25">
      <c r="A121" s="34">
        <v>119</v>
      </c>
      <c r="B121" s="25" t="s">
        <v>613</v>
      </c>
      <c r="C121" s="26" t="s">
        <v>614</v>
      </c>
      <c r="D121" s="27" t="s">
        <v>615</v>
      </c>
      <c r="E121" s="25" t="s">
        <v>616</v>
      </c>
      <c r="F121" s="28" t="s">
        <v>13</v>
      </c>
      <c r="G121" s="29" t="s">
        <v>3758</v>
      </c>
      <c r="M121" s="18" t="s">
        <v>2748</v>
      </c>
      <c r="N121" s="18" t="s">
        <v>2868</v>
      </c>
    </row>
    <row r="122" spans="1:14" ht="22.5" customHeight="1" x14ac:dyDescent="0.25">
      <c r="A122" s="34">
        <v>120</v>
      </c>
      <c r="B122" s="25" t="s">
        <v>1529</v>
      </c>
      <c r="C122" s="26" t="s">
        <v>766</v>
      </c>
      <c r="D122" s="27" t="s">
        <v>101</v>
      </c>
      <c r="E122" s="25" t="s">
        <v>2678</v>
      </c>
      <c r="F122" s="28" t="s">
        <v>23</v>
      </c>
      <c r="G122" s="29" t="s">
        <v>3758</v>
      </c>
      <c r="M122" s="18" t="s">
        <v>2748</v>
      </c>
      <c r="N122" s="18" t="s">
        <v>2869</v>
      </c>
    </row>
    <row r="123" spans="1:14" ht="22.5" customHeight="1" x14ac:dyDescent="0.25">
      <c r="A123" s="34">
        <v>121</v>
      </c>
      <c r="B123" s="25" t="s">
        <v>1530</v>
      </c>
      <c r="C123" s="26" t="s">
        <v>767</v>
      </c>
      <c r="D123" s="27" t="s">
        <v>2272</v>
      </c>
      <c r="E123" s="25" t="s">
        <v>2653</v>
      </c>
      <c r="F123" s="28" t="s">
        <v>2735</v>
      </c>
      <c r="G123" s="29" t="s">
        <v>3759</v>
      </c>
      <c r="M123" s="18" t="s">
        <v>2749</v>
      </c>
      <c r="N123" s="18" t="s">
        <v>2870</v>
      </c>
    </row>
    <row r="124" spans="1:14" ht="22.5" customHeight="1" x14ac:dyDescent="0.25">
      <c r="A124" s="34">
        <v>122</v>
      </c>
      <c r="B124" s="25" t="s">
        <v>1531</v>
      </c>
      <c r="C124" s="26" t="s">
        <v>768</v>
      </c>
      <c r="D124" s="27" t="s">
        <v>446</v>
      </c>
      <c r="E124" s="25" t="s">
        <v>175</v>
      </c>
      <c r="F124" s="28" t="s">
        <v>13</v>
      </c>
      <c r="G124" s="29" t="s">
        <v>3759</v>
      </c>
      <c r="M124" s="18" t="s">
        <v>2749</v>
      </c>
      <c r="N124" s="18" t="s">
        <v>2871</v>
      </c>
    </row>
    <row r="125" spans="1:14" ht="22.5" customHeight="1" x14ac:dyDescent="0.25">
      <c r="A125" s="34">
        <v>123</v>
      </c>
      <c r="B125" s="25" t="s">
        <v>1532</v>
      </c>
      <c r="C125" s="26" t="s">
        <v>768</v>
      </c>
      <c r="D125" s="27" t="s">
        <v>2273</v>
      </c>
      <c r="E125" s="25" t="s">
        <v>2666</v>
      </c>
      <c r="F125" s="28" t="s">
        <v>23</v>
      </c>
      <c r="G125" s="29" t="s">
        <v>3759</v>
      </c>
      <c r="M125" s="18" t="s">
        <v>2749</v>
      </c>
      <c r="N125" s="18" t="s">
        <v>2872</v>
      </c>
    </row>
    <row r="126" spans="1:14" ht="22.5" customHeight="1" x14ac:dyDescent="0.25">
      <c r="A126" s="34">
        <v>124</v>
      </c>
      <c r="B126" s="25" t="s">
        <v>1533</v>
      </c>
      <c r="C126" s="26" t="s">
        <v>769</v>
      </c>
      <c r="D126" s="27" t="s">
        <v>2274</v>
      </c>
      <c r="E126" s="25" t="s">
        <v>2681</v>
      </c>
      <c r="F126" s="28" t="s">
        <v>23</v>
      </c>
      <c r="G126" s="29" t="s">
        <v>3759</v>
      </c>
      <c r="M126" s="18" t="s">
        <v>2749</v>
      </c>
      <c r="N126" s="18" t="s">
        <v>2873</v>
      </c>
    </row>
    <row r="127" spans="1:14" ht="22.5" customHeight="1" x14ac:dyDescent="0.25">
      <c r="A127" s="34">
        <v>125</v>
      </c>
      <c r="B127" s="25" t="s">
        <v>1534</v>
      </c>
      <c r="C127" s="26" t="s">
        <v>41</v>
      </c>
      <c r="D127" s="27" t="s">
        <v>93</v>
      </c>
      <c r="E127" s="25" t="s">
        <v>76</v>
      </c>
      <c r="F127" s="28" t="s">
        <v>13</v>
      </c>
      <c r="G127" s="29" t="s">
        <v>3759</v>
      </c>
      <c r="M127" s="18" t="s">
        <v>2749</v>
      </c>
      <c r="N127" s="18" t="s">
        <v>2874</v>
      </c>
    </row>
    <row r="128" spans="1:14" ht="22.5" customHeight="1" x14ac:dyDescent="0.25">
      <c r="A128" s="34">
        <v>126</v>
      </c>
      <c r="B128" s="25" t="s">
        <v>1535</v>
      </c>
      <c r="C128" s="26" t="s">
        <v>41</v>
      </c>
      <c r="D128" s="27" t="s">
        <v>102</v>
      </c>
      <c r="E128" s="25" t="s">
        <v>89</v>
      </c>
      <c r="F128" s="28" t="s">
        <v>13</v>
      </c>
      <c r="G128" s="29" t="s">
        <v>3759</v>
      </c>
      <c r="M128" s="18" t="s">
        <v>2748</v>
      </c>
      <c r="N128" s="18" t="s">
        <v>2875</v>
      </c>
    </row>
    <row r="129" spans="1:14" ht="22.5" customHeight="1" x14ac:dyDescent="0.25">
      <c r="A129" s="34">
        <v>127</v>
      </c>
      <c r="B129" s="25" t="s">
        <v>1536</v>
      </c>
      <c r="C129" s="26" t="s">
        <v>770</v>
      </c>
      <c r="D129" s="27" t="s">
        <v>2275</v>
      </c>
      <c r="E129" s="25" t="s">
        <v>91</v>
      </c>
      <c r="F129" s="28" t="s">
        <v>59</v>
      </c>
      <c r="G129" s="29" t="s">
        <v>3759</v>
      </c>
      <c r="M129" s="18" t="s">
        <v>2748</v>
      </c>
      <c r="N129" s="18" t="s">
        <v>2876</v>
      </c>
    </row>
    <row r="130" spans="1:14" ht="22.5" customHeight="1" x14ac:dyDescent="0.25">
      <c r="A130" s="34">
        <v>128</v>
      </c>
      <c r="B130" s="25" t="s">
        <v>1537</v>
      </c>
      <c r="C130" s="26" t="s">
        <v>771</v>
      </c>
      <c r="D130" s="27" t="s">
        <v>359</v>
      </c>
      <c r="E130" s="25" t="s">
        <v>2693</v>
      </c>
      <c r="F130" s="28" t="s">
        <v>23</v>
      </c>
      <c r="G130" s="29" t="s">
        <v>3759</v>
      </c>
      <c r="M130" s="18" t="s">
        <v>2749</v>
      </c>
      <c r="N130" s="18" t="s">
        <v>2877</v>
      </c>
    </row>
    <row r="131" spans="1:14" ht="22.5" customHeight="1" x14ac:dyDescent="0.25">
      <c r="A131" s="34">
        <v>129</v>
      </c>
      <c r="B131" s="25" t="s">
        <v>1538</v>
      </c>
      <c r="C131" s="26" t="s">
        <v>772</v>
      </c>
      <c r="D131" s="27" t="s">
        <v>2276</v>
      </c>
      <c r="E131" s="25" t="s">
        <v>2680</v>
      </c>
      <c r="F131" s="28" t="s">
        <v>29</v>
      </c>
      <c r="G131" s="29" t="s">
        <v>3759</v>
      </c>
      <c r="M131" s="18" t="s">
        <v>2749</v>
      </c>
      <c r="N131" s="18" t="s">
        <v>2878</v>
      </c>
    </row>
    <row r="132" spans="1:14" ht="22.5" customHeight="1" x14ac:dyDescent="0.25">
      <c r="A132" s="34">
        <v>130</v>
      </c>
      <c r="B132" s="25" t="s">
        <v>617</v>
      </c>
      <c r="C132" s="26" t="s">
        <v>618</v>
      </c>
      <c r="D132" s="27" t="s">
        <v>619</v>
      </c>
      <c r="E132" s="25" t="s">
        <v>606</v>
      </c>
      <c r="F132" s="28" t="s">
        <v>13</v>
      </c>
      <c r="G132" s="29" t="s">
        <v>3759</v>
      </c>
      <c r="M132" s="18" t="s">
        <v>2748</v>
      </c>
      <c r="N132" s="18" t="s">
        <v>2879</v>
      </c>
    </row>
    <row r="133" spans="1:14" ht="22.5" customHeight="1" x14ac:dyDescent="0.25">
      <c r="A133" s="34">
        <v>131</v>
      </c>
      <c r="B133" s="25" t="s">
        <v>1539</v>
      </c>
      <c r="C133" s="26" t="s">
        <v>773</v>
      </c>
      <c r="D133" s="27" t="s">
        <v>2277</v>
      </c>
      <c r="E133" s="25" t="s">
        <v>2681</v>
      </c>
      <c r="F133" s="28" t="s">
        <v>57</v>
      </c>
      <c r="G133" s="29" t="s">
        <v>3759</v>
      </c>
      <c r="M133" s="18" t="s">
        <v>2749</v>
      </c>
      <c r="N133" s="18" t="s">
        <v>2880</v>
      </c>
    </row>
    <row r="134" spans="1:14" ht="22.5" customHeight="1" x14ac:dyDescent="0.25">
      <c r="A134" s="34">
        <v>132</v>
      </c>
      <c r="B134" s="25" t="s">
        <v>1540</v>
      </c>
      <c r="C134" s="26" t="s">
        <v>774</v>
      </c>
      <c r="D134" s="27" t="s">
        <v>2278</v>
      </c>
      <c r="E134" s="25" t="s">
        <v>2655</v>
      </c>
      <c r="F134" s="28" t="s">
        <v>23</v>
      </c>
      <c r="G134" s="29" t="s">
        <v>3759</v>
      </c>
      <c r="M134" s="18" t="s">
        <v>2749</v>
      </c>
      <c r="N134" s="18" t="s">
        <v>2881</v>
      </c>
    </row>
    <row r="135" spans="1:14" ht="22.5" customHeight="1" x14ac:dyDescent="0.25">
      <c r="A135" s="34">
        <v>133</v>
      </c>
      <c r="B135" s="25" t="s">
        <v>1541</v>
      </c>
      <c r="C135" s="26" t="s">
        <v>775</v>
      </c>
      <c r="D135" s="27" t="s">
        <v>2279</v>
      </c>
      <c r="E135" s="25" t="s">
        <v>175</v>
      </c>
      <c r="F135" s="28" t="s">
        <v>20</v>
      </c>
      <c r="G135" s="29" t="s">
        <v>3759</v>
      </c>
      <c r="M135" s="18" t="s">
        <v>2749</v>
      </c>
      <c r="N135" s="18" t="s">
        <v>2882</v>
      </c>
    </row>
    <row r="136" spans="1:14" ht="22.5" customHeight="1" x14ac:dyDescent="0.25">
      <c r="A136" s="34">
        <v>134</v>
      </c>
      <c r="B136" s="25" t="s">
        <v>1542</v>
      </c>
      <c r="C136" s="26" t="s">
        <v>776</v>
      </c>
      <c r="D136" s="27" t="s">
        <v>2201</v>
      </c>
      <c r="E136" s="25" t="s">
        <v>76</v>
      </c>
      <c r="F136" s="28" t="s">
        <v>31</v>
      </c>
      <c r="G136" s="29" t="s">
        <v>3759</v>
      </c>
      <c r="M136" s="18" t="s">
        <v>2749</v>
      </c>
      <c r="N136" s="18" t="s">
        <v>2883</v>
      </c>
    </row>
    <row r="137" spans="1:14" ht="22.5" customHeight="1" x14ac:dyDescent="0.25">
      <c r="A137" s="34">
        <v>135</v>
      </c>
      <c r="B137" s="25" t="s">
        <v>303</v>
      </c>
      <c r="C137" s="26" t="s">
        <v>304</v>
      </c>
      <c r="D137" s="27" t="s">
        <v>305</v>
      </c>
      <c r="E137" s="25" t="s">
        <v>306</v>
      </c>
      <c r="F137" s="28" t="s">
        <v>61</v>
      </c>
      <c r="G137" s="29" t="s">
        <v>3759</v>
      </c>
      <c r="M137" s="18" t="s">
        <v>2748</v>
      </c>
      <c r="N137" s="18" t="s">
        <v>2884</v>
      </c>
    </row>
    <row r="138" spans="1:14" ht="22.5" customHeight="1" x14ac:dyDescent="0.25">
      <c r="A138" s="34">
        <v>136</v>
      </c>
      <c r="B138" s="25" t="s">
        <v>1543</v>
      </c>
      <c r="C138" s="26" t="s">
        <v>777</v>
      </c>
      <c r="D138" s="27" t="s">
        <v>2280</v>
      </c>
      <c r="E138" s="25" t="s">
        <v>103</v>
      </c>
      <c r="F138" s="28" t="s">
        <v>57</v>
      </c>
      <c r="G138" s="29" t="s">
        <v>3759</v>
      </c>
      <c r="M138" s="18" t="s">
        <v>2748</v>
      </c>
      <c r="N138" s="18" t="s">
        <v>2885</v>
      </c>
    </row>
    <row r="139" spans="1:14" ht="22.5" customHeight="1" x14ac:dyDescent="0.25">
      <c r="A139" s="34">
        <v>137</v>
      </c>
      <c r="B139" s="25" t="s">
        <v>1544</v>
      </c>
      <c r="C139" s="26" t="s">
        <v>778</v>
      </c>
      <c r="D139" s="27" t="s">
        <v>2281</v>
      </c>
      <c r="E139" s="25" t="s">
        <v>2669</v>
      </c>
      <c r="F139" s="28" t="s">
        <v>23</v>
      </c>
      <c r="G139" s="29" t="s">
        <v>3759</v>
      </c>
      <c r="M139" s="18" t="s">
        <v>2749</v>
      </c>
      <c r="N139" s="18" t="s">
        <v>2886</v>
      </c>
    </row>
    <row r="140" spans="1:14" ht="22.5" customHeight="1" x14ac:dyDescent="0.25">
      <c r="A140" s="34">
        <v>138</v>
      </c>
      <c r="B140" s="25" t="s">
        <v>1545</v>
      </c>
      <c r="C140" s="26" t="s">
        <v>779</v>
      </c>
      <c r="D140" s="27" t="s">
        <v>625</v>
      </c>
      <c r="E140" s="25" t="s">
        <v>133</v>
      </c>
      <c r="F140" s="28" t="s">
        <v>11</v>
      </c>
      <c r="G140" s="29" t="s">
        <v>3759</v>
      </c>
      <c r="M140" s="18" t="s">
        <v>2749</v>
      </c>
      <c r="N140" s="18" t="s">
        <v>2887</v>
      </c>
    </row>
    <row r="141" spans="1:14" ht="22.5" customHeight="1" x14ac:dyDescent="0.25">
      <c r="A141" s="34">
        <v>139</v>
      </c>
      <c r="B141" s="25" t="s">
        <v>1546</v>
      </c>
      <c r="C141" s="26" t="s">
        <v>780</v>
      </c>
      <c r="D141" s="27" t="s">
        <v>2282</v>
      </c>
      <c r="E141" s="25" t="s">
        <v>104</v>
      </c>
      <c r="F141" s="28" t="s">
        <v>23</v>
      </c>
      <c r="G141" s="29" t="s">
        <v>3759</v>
      </c>
      <c r="M141" s="18" t="s">
        <v>2748</v>
      </c>
      <c r="N141" s="18" t="s">
        <v>2888</v>
      </c>
    </row>
    <row r="142" spans="1:14" ht="22.5" customHeight="1" x14ac:dyDescent="0.25">
      <c r="A142" s="34">
        <v>140</v>
      </c>
      <c r="B142" s="25" t="s">
        <v>1547</v>
      </c>
      <c r="C142" s="26" t="s">
        <v>781</v>
      </c>
      <c r="D142" s="27" t="s">
        <v>2283</v>
      </c>
      <c r="E142" s="25" t="s">
        <v>2692</v>
      </c>
      <c r="F142" s="28" t="s">
        <v>23</v>
      </c>
      <c r="G142" s="29" t="s">
        <v>3759</v>
      </c>
      <c r="M142" s="18" t="s">
        <v>2749</v>
      </c>
      <c r="N142" s="18" t="s">
        <v>2889</v>
      </c>
    </row>
    <row r="143" spans="1:14" ht="22.5" customHeight="1" x14ac:dyDescent="0.25">
      <c r="A143" s="34">
        <v>141</v>
      </c>
      <c r="B143" s="25" t="s">
        <v>307</v>
      </c>
      <c r="C143" s="26" t="s">
        <v>308</v>
      </c>
      <c r="D143" s="27" t="s">
        <v>309</v>
      </c>
      <c r="E143" s="25" t="s">
        <v>268</v>
      </c>
      <c r="F143" s="28" t="s">
        <v>11</v>
      </c>
      <c r="G143" s="29" t="s">
        <v>3760</v>
      </c>
      <c r="M143" s="18" t="s">
        <v>2748</v>
      </c>
      <c r="N143" s="18" t="s">
        <v>2890</v>
      </c>
    </row>
    <row r="144" spans="1:14" ht="22.5" customHeight="1" x14ac:dyDescent="0.25">
      <c r="A144" s="34">
        <v>142</v>
      </c>
      <c r="B144" s="25" t="s">
        <v>620</v>
      </c>
      <c r="C144" s="26" t="s">
        <v>621</v>
      </c>
      <c r="D144" s="27" t="s">
        <v>622</v>
      </c>
      <c r="E144" s="25" t="s">
        <v>603</v>
      </c>
      <c r="F144" s="28" t="s">
        <v>623</v>
      </c>
      <c r="G144" s="29" t="s">
        <v>3760</v>
      </c>
      <c r="M144" s="18" t="s">
        <v>2748</v>
      </c>
      <c r="N144" s="18" t="s">
        <v>2891</v>
      </c>
    </row>
    <row r="145" spans="1:14" ht="22.5" customHeight="1" x14ac:dyDescent="0.25">
      <c r="A145" s="34">
        <v>143</v>
      </c>
      <c r="B145" s="25" t="s">
        <v>1548</v>
      </c>
      <c r="C145" s="26" t="s">
        <v>782</v>
      </c>
      <c r="D145" s="27" t="s">
        <v>125</v>
      </c>
      <c r="E145" s="25" t="s">
        <v>2694</v>
      </c>
      <c r="F145" s="28" t="s">
        <v>24</v>
      </c>
      <c r="G145" s="29" t="s">
        <v>3760</v>
      </c>
      <c r="M145" s="18" t="s">
        <v>2749</v>
      </c>
      <c r="N145" s="18" t="s">
        <v>2892</v>
      </c>
    </row>
    <row r="146" spans="1:14" ht="22.5" customHeight="1" x14ac:dyDescent="0.25">
      <c r="A146" s="34">
        <v>144</v>
      </c>
      <c r="B146" s="25" t="s">
        <v>1549</v>
      </c>
      <c r="C146" s="26" t="s">
        <v>783</v>
      </c>
      <c r="D146" s="27" t="s">
        <v>2232</v>
      </c>
      <c r="E146" s="25" t="s">
        <v>2661</v>
      </c>
      <c r="F146" s="28" t="s">
        <v>29</v>
      </c>
      <c r="G146" s="29" t="s">
        <v>3760</v>
      </c>
      <c r="M146" s="18" t="s">
        <v>2749</v>
      </c>
      <c r="N146" s="18" t="s">
        <v>2893</v>
      </c>
    </row>
    <row r="147" spans="1:14" ht="22.5" customHeight="1" x14ac:dyDescent="0.25">
      <c r="A147" s="34">
        <v>145</v>
      </c>
      <c r="B147" s="25" t="s">
        <v>1550</v>
      </c>
      <c r="C147" s="26" t="s">
        <v>784</v>
      </c>
      <c r="D147" s="27" t="s">
        <v>2284</v>
      </c>
      <c r="E147" s="25" t="s">
        <v>69</v>
      </c>
      <c r="F147" s="28" t="s">
        <v>23</v>
      </c>
      <c r="G147" s="29" t="s">
        <v>3760</v>
      </c>
      <c r="M147" s="18" t="s">
        <v>2749</v>
      </c>
      <c r="N147" s="18" t="s">
        <v>2894</v>
      </c>
    </row>
    <row r="148" spans="1:14" ht="22.5" customHeight="1" x14ac:dyDescent="0.25">
      <c r="A148" s="34">
        <v>146</v>
      </c>
      <c r="B148" s="25" t="s">
        <v>1551</v>
      </c>
      <c r="C148" s="26" t="s">
        <v>42</v>
      </c>
      <c r="D148" s="27" t="s">
        <v>2285</v>
      </c>
      <c r="E148" s="25" t="s">
        <v>2669</v>
      </c>
      <c r="F148" s="28" t="s">
        <v>62</v>
      </c>
      <c r="G148" s="29" t="s">
        <v>3760</v>
      </c>
      <c r="M148" s="18" t="s">
        <v>2749</v>
      </c>
      <c r="N148" s="18" t="s">
        <v>2895</v>
      </c>
    </row>
    <row r="149" spans="1:14" ht="22.5" customHeight="1" x14ac:dyDescent="0.25">
      <c r="A149" s="34">
        <v>147</v>
      </c>
      <c r="B149" s="25" t="s">
        <v>207</v>
      </c>
      <c r="C149" s="26" t="s">
        <v>785</v>
      </c>
      <c r="D149" s="27" t="s">
        <v>2286</v>
      </c>
      <c r="E149" s="25" t="s">
        <v>97</v>
      </c>
      <c r="F149" s="28" t="s">
        <v>23</v>
      </c>
      <c r="G149" s="29" t="s">
        <v>3760</v>
      </c>
      <c r="M149" s="18" t="s">
        <v>2748</v>
      </c>
      <c r="N149" s="18" t="s">
        <v>2896</v>
      </c>
    </row>
    <row r="150" spans="1:14" ht="22.5" customHeight="1" x14ac:dyDescent="0.25">
      <c r="A150" s="34">
        <v>148</v>
      </c>
      <c r="B150" s="25" t="s">
        <v>1552</v>
      </c>
      <c r="C150" s="26" t="s">
        <v>786</v>
      </c>
      <c r="D150" s="27" t="s">
        <v>2287</v>
      </c>
      <c r="E150" s="25" t="s">
        <v>2695</v>
      </c>
      <c r="F150" s="28" t="s">
        <v>29</v>
      </c>
      <c r="G150" s="29" t="s">
        <v>3760</v>
      </c>
      <c r="M150" s="18" t="s">
        <v>2749</v>
      </c>
      <c r="N150" s="18" t="s">
        <v>2897</v>
      </c>
    </row>
    <row r="151" spans="1:14" ht="22.5" customHeight="1" x14ac:dyDescent="0.25">
      <c r="A151" s="34">
        <v>149</v>
      </c>
      <c r="B151" s="25" t="s">
        <v>1553</v>
      </c>
      <c r="C151" s="26" t="s">
        <v>787</v>
      </c>
      <c r="D151" s="27" t="s">
        <v>2288</v>
      </c>
      <c r="E151" s="25" t="s">
        <v>2661</v>
      </c>
      <c r="F151" s="28" t="s">
        <v>23</v>
      </c>
      <c r="G151" s="29" t="s">
        <v>3760</v>
      </c>
      <c r="M151" s="18" t="s">
        <v>2748</v>
      </c>
      <c r="N151" s="18" t="s">
        <v>2898</v>
      </c>
    </row>
    <row r="152" spans="1:14" ht="22.5" customHeight="1" x14ac:dyDescent="0.25">
      <c r="A152" s="34">
        <v>150</v>
      </c>
      <c r="B152" s="25" t="s">
        <v>1554</v>
      </c>
      <c r="C152" s="26" t="s">
        <v>788</v>
      </c>
      <c r="D152" s="27" t="s">
        <v>2289</v>
      </c>
      <c r="E152" s="25" t="s">
        <v>2669</v>
      </c>
      <c r="F152" s="28" t="s">
        <v>2732</v>
      </c>
      <c r="G152" s="29" t="s">
        <v>3760</v>
      </c>
      <c r="M152" s="18" t="s">
        <v>2749</v>
      </c>
      <c r="N152" s="18" t="s">
        <v>2899</v>
      </c>
    </row>
    <row r="153" spans="1:14" ht="22.5" customHeight="1" x14ac:dyDescent="0.25">
      <c r="A153" s="34">
        <v>151</v>
      </c>
      <c r="B153" s="25" t="s">
        <v>1555</v>
      </c>
      <c r="C153" s="26" t="s">
        <v>789</v>
      </c>
      <c r="D153" s="27" t="s">
        <v>2290</v>
      </c>
      <c r="E153" s="25" t="s">
        <v>2692</v>
      </c>
      <c r="F153" s="28" t="s">
        <v>19</v>
      </c>
      <c r="G153" s="29" t="s">
        <v>3760</v>
      </c>
      <c r="M153" s="18" t="s">
        <v>2749</v>
      </c>
      <c r="N153" s="18" t="s">
        <v>2900</v>
      </c>
    </row>
    <row r="154" spans="1:14" ht="22.5" customHeight="1" x14ac:dyDescent="0.25">
      <c r="A154" s="34">
        <v>152</v>
      </c>
      <c r="B154" s="25" t="s">
        <v>208</v>
      </c>
      <c r="C154" s="26" t="s">
        <v>790</v>
      </c>
      <c r="D154" s="27" t="s">
        <v>185</v>
      </c>
      <c r="E154" s="25" t="s">
        <v>88</v>
      </c>
      <c r="F154" s="28" t="s">
        <v>29</v>
      </c>
      <c r="G154" s="29" t="s">
        <v>3760</v>
      </c>
      <c r="M154" s="18" t="s">
        <v>2748</v>
      </c>
      <c r="N154" s="18" t="s">
        <v>2901</v>
      </c>
    </row>
    <row r="155" spans="1:14" ht="22.5" customHeight="1" x14ac:dyDescent="0.25">
      <c r="A155" s="34">
        <v>153</v>
      </c>
      <c r="B155" s="25" t="s">
        <v>1556</v>
      </c>
      <c r="C155" s="26" t="s">
        <v>791</v>
      </c>
      <c r="D155" s="27" t="s">
        <v>2291</v>
      </c>
      <c r="E155" s="25" t="s">
        <v>95</v>
      </c>
      <c r="F155" s="28" t="s">
        <v>13</v>
      </c>
      <c r="G155" s="29" t="s">
        <v>3760</v>
      </c>
      <c r="M155" s="18" t="s">
        <v>2748</v>
      </c>
      <c r="N155" s="18" t="s">
        <v>2902</v>
      </c>
    </row>
    <row r="156" spans="1:14" ht="22.5" customHeight="1" x14ac:dyDescent="0.25">
      <c r="A156" s="34">
        <v>154</v>
      </c>
      <c r="B156" s="25" t="s">
        <v>1557</v>
      </c>
      <c r="C156" s="26" t="s">
        <v>791</v>
      </c>
      <c r="D156" s="27" t="s">
        <v>2292</v>
      </c>
      <c r="E156" s="25" t="s">
        <v>2657</v>
      </c>
      <c r="F156" s="28" t="s">
        <v>23</v>
      </c>
      <c r="G156" s="29" t="s">
        <v>3760</v>
      </c>
      <c r="M156" s="18" t="s">
        <v>2748</v>
      </c>
      <c r="N156" s="18" t="s">
        <v>2903</v>
      </c>
    </row>
    <row r="157" spans="1:14" ht="22.5" customHeight="1" x14ac:dyDescent="0.25">
      <c r="A157" s="34">
        <v>155</v>
      </c>
      <c r="B157" s="25" t="s">
        <v>1558</v>
      </c>
      <c r="C157" s="26" t="s">
        <v>792</v>
      </c>
      <c r="D157" s="27" t="s">
        <v>2293</v>
      </c>
      <c r="E157" s="25" t="s">
        <v>2696</v>
      </c>
      <c r="F157" s="28" t="s">
        <v>23</v>
      </c>
      <c r="G157" s="29" t="s">
        <v>3760</v>
      </c>
      <c r="M157" s="18" t="s">
        <v>2749</v>
      </c>
      <c r="N157" s="18" t="s">
        <v>2904</v>
      </c>
    </row>
    <row r="158" spans="1:14" ht="22.5" customHeight="1" x14ac:dyDescent="0.25">
      <c r="A158" s="34">
        <v>156</v>
      </c>
      <c r="B158" s="25" t="s">
        <v>209</v>
      </c>
      <c r="C158" s="26" t="s">
        <v>793</v>
      </c>
      <c r="D158" s="27" t="s">
        <v>123</v>
      </c>
      <c r="E158" s="25" t="s">
        <v>2697</v>
      </c>
      <c r="F158" s="28" t="s">
        <v>59</v>
      </c>
      <c r="G158" s="29" t="s">
        <v>3760</v>
      </c>
      <c r="M158" s="18" t="s">
        <v>2748</v>
      </c>
      <c r="N158" s="18" t="s">
        <v>2905</v>
      </c>
    </row>
    <row r="159" spans="1:14" ht="22.5" customHeight="1" x14ac:dyDescent="0.25">
      <c r="A159" s="34">
        <v>157</v>
      </c>
      <c r="B159" s="25" t="s">
        <v>1559</v>
      </c>
      <c r="C159" s="26" t="s">
        <v>794</v>
      </c>
      <c r="D159" s="27" t="s">
        <v>2294</v>
      </c>
      <c r="E159" s="25" t="s">
        <v>2680</v>
      </c>
      <c r="F159" s="28" t="s">
        <v>12</v>
      </c>
      <c r="G159" s="29" t="s">
        <v>3760</v>
      </c>
      <c r="M159" s="18" t="s">
        <v>2749</v>
      </c>
      <c r="N159" s="18" t="s">
        <v>2906</v>
      </c>
    </row>
    <row r="160" spans="1:14" ht="22.5" customHeight="1" x14ac:dyDescent="0.25">
      <c r="A160" s="34">
        <v>158</v>
      </c>
      <c r="B160" s="25" t="s">
        <v>1560</v>
      </c>
      <c r="C160" s="26" t="s">
        <v>795</v>
      </c>
      <c r="D160" s="27" t="s">
        <v>2295</v>
      </c>
      <c r="E160" s="25" t="s">
        <v>79</v>
      </c>
      <c r="F160" s="28" t="s">
        <v>23</v>
      </c>
      <c r="G160" s="29" t="s">
        <v>3760</v>
      </c>
      <c r="M160" s="18" t="s">
        <v>2749</v>
      </c>
      <c r="N160" s="18" t="s">
        <v>2907</v>
      </c>
    </row>
    <row r="161" spans="1:14" ht="22.5" customHeight="1" x14ac:dyDescent="0.25">
      <c r="A161" s="34">
        <v>159</v>
      </c>
      <c r="B161" s="25" t="s">
        <v>1561</v>
      </c>
      <c r="C161" s="26" t="s">
        <v>796</v>
      </c>
      <c r="D161" s="27" t="s">
        <v>2296</v>
      </c>
      <c r="E161" s="25" t="s">
        <v>99</v>
      </c>
      <c r="F161" s="28" t="s">
        <v>59</v>
      </c>
      <c r="G161" s="29" t="s">
        <v>3760</v>
      </c>
      <c r="M161" s="18" t="s">
        <v>2749</v>
      </c>
      <c r="N161" s="18" t="s">
        <v>2908</v>
      </c>
    </row>
    <row r="162" spans="1:14" ht="22.5" customHeight="1" x14ac:dyDescent="0.25">
      <c r="A162" s="34">
        <v>160</v>
      </c>
      <c r="B162" s="25" t="s">
        <v>1562</v>
      </c>
      <c r="C162" s="26" t="s">
        <v>797</v>
      </c>
      <c r="D162" s="27" t="s">
        <v>2297</v>
      </c>
      <c r="E162" s="25" t="s">
        <v>96</v>
      </c>
      <c r="F162" s="28" t="s">
        <v>62</v>
      </c>
      <c r="G162" s="29" t="s">
        <v>3760</v>
      </c>
      <c r="M162" s="18" t="s">
        <v>2749</v>
      </c>
      <c r="N162" s="18" t="s">
        <v>2909</v>
      </c>
    </row>
    <row r="163" spans="1:14" ht="22.5" customHeight="1" x14ac:dyDescent="0.25">
      <c r="A163" s="34">
        <v>161</v>
      </c>
      <c r="B163" s="25" t="s">
        <v>1563</v>
      </c>
      <c r="C163" s="26" t="s">
        <v>798</v>
      </c>
      <c r="D163" s="27" t="s">
        <v>2298</v>
      </c>
      <c r="E163" s="25" t="s">
        <v>2698</v>
      </c>
      <c r="F163" s="28" t="s">
        <v>13</v>
      </c>
      <c r="G163" s="29" t="s">
        <v>3761</v>
      </c>
      <c r="M163" s="18" t="s">
        <v>2749</v>
      </c>
      <c r="N163" s="18" t="s">
        <v>2910</v>
      </c>
    </row>
    <row r="164" spans="1:14" ht="22.5" customHeight="1" x14ac:dyDescent="0.25">
      <c r="A164" s="34">
        <v>162</v>
      </c>
      <c r="B164" s="25" t="s">
        <v>1564</v>
      </c>
      <c r="C164" s="26" t="s">
        <v>799</v>
      </c>
      <c r="D164" s="27" t="s">
        <v>2299</v>
      </c>
      <c r="E164" s="25" t="s">
        <v>2692</v>
      </c>
      <c r="F164" s="28" t="s">
        <v>20</v>
      </c>
      <c r="G164" s="29" t="s">
        <v>3761</v>
      </c>
      <c r="M164" s="18" t="s">
        <v>2749</v>
      </c>
      <c r="N164" s="18" t="s">
        <v>2911</v>
      </c>
    </row>
    <row r="165" spans="1:14" ht="22.5" customHeight="1" x14ac:dyDescent="0.25">
      <c r="A165" s="34">
        <v>163</v>
      </c>
      <c r="B165" s="25" t="s">
        <v>1565</v>
      </c>
      <c r="C165" s="26" t="s">
        <v>800</v>
      </c>
      <c r="D165" s="27" t="s">
        <v>2300</v>
      </c>
      <c r="E165" s="25" t="s">
        <v>74</v>
      </c>
      <c r="F165" s="28" t="s">
        <v>29</v>
      </c>
      <c r="G165" s="29" t="s">
        <v>3761</v>
      </c>
      <c r="M165" s="18" t="s">
        <v>2748</v>
      </c>
      <c r="N165" s="18" t="s">
        <v>2912</v>
      </c>
    </row>
    <row r="166" spans="1:14" ht="22.5" customHeight="1" x14ac:dyDescent="0.25">
      <c r="A166" s="34">
        <v>164</v>
      </c>
      <c r="B166" s="25" t="s">
        <v>1566</v>
      </c>
      <c r="C166" s="26" t="s">
        <v>801</v>
      </c>
      <c r="D166" s="27" t="s">
        <v>106</v>
      </c>
      <c r="E166" s="25" t="s">
        <v>2652</v>
      </c>
      <c r="F166" s="28" t="s">
        <v>26</v>
      </c>
      <c r="G166" s="29" t="s">
        <v>3761</v>
      </c>
      <c r="M166" s="18" t="s">
        <v>2748</v>
      </c>
      <c r="N166" s="18" t="s">
        <v>2913</v>
      </c>
    </row>
    <row r="167" spans="1:14" ht="22.5" customHeight="1" x14ac:dyDescent="0.25">
      <c r="A167" s="34">
        <v>165</v>
      </c>
      <c r="B167" s="25" t="s">
        <v>1567</v>
      </c>
      <c r="C167" s="26" t="s">
        <v>802</v>
      </c>
      <c r="D167" s="27" t="s">
        <v>2301</v>
      </c>
      <c r="E167" s="25" t="s">
        <v>107</v>
      </c>
      <c r="F167" s="28" t="s">
        <v>29</v>
      </c>
      <c r="G167" s="29" t="s">
        <v>3761</v>
      </c>
      <c r="M167" s="18" t="s">
        <v>2748</v>
      </c>
      <c r="N167" s="18" t="s">
        <v>2914</v>
      </c>
    </row>
    <row r="168" spans="1:14" ht="22.5" customHeight="1" x14ac:dyDescent="0.25">
      <c r="A168" s="34">
        <v>166</v>
      </c>
      <c r="B168" s="25" t="s">
        <v>1568</v>
      </c>
      <c r="C168" s="26" t="s">
        <v>803</v>
      </c>
      <c r="D168" s="27" t="s">
        <v>2302</v>
      </c>
      <c r="E168" s="25" t="s">
        <v>169</v>
      </c>
      <c r="F168" s="28" t="s">
        <v>57</v>
      </c>
      <c r="G168" s="29" t="s">
        <v>3761</v>
      </c>
      <c r="M168" s="18" t="s">
        <v>2749</v>
      </c>
      <c r="N168" s="18" t="s">
        <v>2915</v>
      </c>
    </row>
    <row r="169" spans="1:14" ht="22.5" customHeight="1" x14ac:dyDescent="0.25">
      <c r="A169" s="34">
        <v>167</v>
      </c>
      <c r="B169" s="25" t="s">
        <v>1569</v>
      </c>
      <c r="C169" s="26" t="s">
        <v>804</v>
      </c>
      <c r="D169" s="27" t="s">
        <v>2303</v>
      </c>
      <c r="E169" s="25" t="s">
        <v>2659</v>
      </c>
      <c r="F169" s="28" t="s">
        <v>23</v>
      </c>
      <c r="G169" s="29" t="s">
        <v>3761</v>
      </c>
      <c r="M169" s="18" t="s">
        <v>2748</v>
      </c>
      <c r="N169" s="18" t="s">
        <v>2916</v>
      </c>
    </row>
    <row r="170" spans="1:14" ht="22.5" customHeight="1" x14ac:dyDescent="0.25">
      <c r="A170" s="34">
        <v>168</v>
      </c>
      <c r="B170" s="25" t="s">
        <v>1570</v>
      </c>
      <c r="C170" s="26" t="s">
        <v>805</v>
      </c>
      <c r="D170" s="27" t="s">
        <v>2304</v>
      </c>
      <c r="E170" s="25" t="s">
        <v>2652</v>
      </c>
      <c r="F170" s="28" t="s">
        <v>19</v>
      </c>
      <c r="G170" s="29" t="s">
        <v>3761</v>
      </c>
      <c r="M170" s="18" t="s">
        <v>2748</v>
      </c>
      <c r="N170" s="18" t="s">
        <v>2917</v>
      </c>
    </row>
    <row r="171" spans="1:14" ht="22.5" customHeight="1" x14ac:dyDescent="0.25">
      <c r="A171" s="34">
        <v>169</v>
      </c>
      <c r="B171" s="25" t="s">
        <v>1571</v>
      </c>
      <c r="C171" s="26" t="s">
        <v>806</v>
      </c>
      <c r="D171" s="27" t="s">
        <v>2305</v>
      </c>
      <c r="E171" s="25" t="s">
        <v>2652</v>
      </c>
      <c r="F171" s="28" t="s">
        <v>61</v>
      </c>
      <c r="G171" s="29" t="s">
        <v>3761</v>
      </c>
      <c r="M171" s="18" t="s">
        <v>2748</v>
      </c>
      <c r="N171" s="18" t="s">
        <v>2918</v>
      </c>
    </row>
    <row r="172" spans="1:14" ht="22.5" customHeight="1" x14ac:dyDescent="0.25">
      <c r="A172" s="34">
        <v>170</v>
      </c>
      <c r="B172" s="25" t="s">
        <v>1572</v>
      </c>
      <c r="C172" s="26" t="s">
        <v>807</v>
      </c>
      <c r="D172" s="27" t="s">
        <v>2306</v>
      </c>
      <c r="E172" s="25" t="s">
        <v>91</v>
      </c>
      <c r="F172" s="28" t="s">
        <v>19</v>
      </c>
      <c r="G172" s="29" t="s">
        <v>3761</v>
      </c>
      <c r="M172" s="18" t="s">
        <v>2748</v>
      </c>
      <c r="N172" s="18" t="s">
        <v>2919</v>
      </c>
    </row>
    <row r="173" spans="1:14" ht="22.5" customHeight="1" x14ac:dyDescent="0.25">
      <c r="A173" s="34">
        <v>171</v>
      </c>
      <c r="B173" s="25" t="s">
        <v>1573</v>
      </c>
      <c r="C173" s="26" t="s">
        <v>808</v>
      </c>
      <c r="D173" s="27" t="s">
        <v>2307</v>
      </c>
      <c r="E173" s="25" t="s">
        <v>2651</v>
      </c>
      <c r="F173" s="28" t="s">
        <v>23</v>
      </c>
      <c r="G173" s="29" t="s">
        <v>3761</v>
      </c>
      <c r="M173" s="18" t="s">
        <v>2749</v>
      </c>
      <c r="N173" s="18" t="s">
        <v>2920</v>
      </c>
    </row>
    <row r="174" spans="1:14" ht="22.5" customHeight="1" x14ac:dyDescent="0.25">
      <c r="A174" s="34">
        <v>172</v>
      </c>
      <c r="B174" s="25" t="s">
        <v>1574</v>
      </c>
      <c r="C174" s="26" t="s">
        <v>809</v>
      </c>
      <c r="D174" s="27" t="s">
        <v>2308</v>
      </c>
      <c r="E174" s="25" t="s">
        <v>639</v>
      </c>
      <c r="F174" s="28" t="s">
        <v>61</v>
      </c>
      <c r="G174" s="29" t="s">
        <v>3761</v>
      </c>
      <c r="M174" s="18" t="s">
        <v>2750</v>
      </c>
      <c r="N174" s="18" t="s">
        <v>2921</v>
      </c>
    </row>
    <row r="175" spans="1:14" ht="22.5" customHeight="1" x14ac:dyDescent="0.25">
      <c r="A175" s="34">
        <v>173</v>
      </c>
      <c r="B175" s="25" t="s">
        <v>1575</v>
      </c>
      <c r="C175" s="26" t="s">
        <v>810</v>
      </c>
      <c r="D175" s="27" t="s">
        <v>2309</v>
      </c>
      <c r="E175" s="25" t="s">
        <v>159</v>
      </c>
      <c r="F175" s="28" t="s">
        <v>26</v>
      </c>
      <c r="G175" s="29" t="s">
        <v>3761</v>
      </c>
      <c r="M175" s="18" t="s">
        <v>2749</v>
      </c>
      <c r="N175" s="18" t="s">
        <v>2922</v>
      </c>
    </row>
    <row r="176" spans="1:14" ht="22.5" customHeight="1" x14ac:dyDescent="0.25">
      <c r="A176" s="34">
        <v>174</v>
      </c>
      <c r="B176" s="25" t="s">
        <v>1576</v>
      </c>
      <c r="C176" s="26" t="s">
        <v>811</v>
      </c>
      <c r="D176" s="27" t="s">
        <v>2279</v>
      </c>
      <c r="E176" s="25" t="s">
        <v>2699</v>
      </c>
      <c r="F176" s="28" t="s">
        <v>182</v>
      </c>
      <c r="G176" s="29" t="s">
        <v>3761</v>
      </c>
      <c r="M176" s="18" t="s">
        <v>2749</v>
      </c>
      <c r="N176" s="18" t="s">
        <v>2923</v>
      </c>
    </row>
    <row r="177" spans="1:14" ht="22.5" customHeight="1" x14ac:dyDescent="0.25">
      <c r="A177" s="34">
        <v>175</v>
      </c>
      <c r="B177" s="25" t="s">
        <v>1577</v>
      </c>
      <c r="C177" s="26" t="s">
        <v>43</v>
      </c>
      <c r="D177" s="27" t="s">
        <v>111</v>
      </c>
      <c r="E177" s="25" t="s">
        <v>78</v>
      </c>
      <c r="F177" s="28" t="s">
        <v>57</v>
      </c>
      <c r="G177" s="29" t="s">
        <v>3761</v>
      </c>
      <c r="M177" s="18" t="s">
        <v>2748</v>
      </c>
      <c r="N177" s="18" t="s">
        <v>2924</v>
      </c>
    </row>
    <row r="178" spans="1:14" ht="22.5" customHeight="1" x14ac:dyDescent="0.25">
      <c r="A178" s="34">
        <v>176</v>
      </c>
      <c r="B178" s="25" t="s">
        <v>1578</v>
      </c>
      <c r="C178" s="26" t="s">
        <v>812</v>
      </c>
      <c r="D178" s="27" t="s">
        <v>2310</v>
      </c>
      <c r="E178" s="25" t="s">
        <v>104</v>
      </c>
      <c r="F178" s="28" t="s">
        <v>23</v>
      </c>
      <c r="G178" s="29" t="s">
        <v>3761</v>
      </c>
      <c r="M178" s="18" t="s">
        <v>2748</v>
      </c>
      <c r="N178" s="18" t="s">
        <v>2925</v>
      </c>
    </row>
    <row r="179" spans="1:14" ht="22.5" customHeight="1" x14ac:dyDescent="0.25">
      <c r="A179" s="34">
        <v>177</v>
      </c>
      <c r="B179" s="25" t="s">
        <v>1579</v>
      </c>
      <c r="C179" s="26" t="s">
        <v>813</v>
      </c>
      <c r="D179" s="27" t="s">
        <v>2311</v>
      </c>
      <c r="E179" s="25" t="s">
        <v>99</v>
      </c>
      <c r="F179" s="28" t="s">
        <v>59</v>
      </c>
      <c r="G179" s="29" t="s">
        <v>3761</v>
      </c>
      <c r="M179" s="18" t="s">
        <v>2748</v>
      </c>
      <c r="N179" s="18" t="s">
        <v>2926</v>
      </c>
    </row>
    <row r="180" spans="1:14" ht="22.5" customHeight="1" x14ac:dyDescent="0.25">
      <c r="A180" s="34">
        <v>178</v>
      </c>
      <c r="B180" s="25" t="s">
        <v>210</v>
      </c>
      <c r="C180" s="26" t="s">
        <v>197</v>
      </c>
      <c r="D180" s="27" t="s">
        <v>2312</v>
      </c>
      <c r="E180" s="25" t="s">
        <v>154</v>
      </c>
      <c r="F180" s="28" t="s">
        <v>19</v>
      </c>
      <c r="G180" s="29" t="s">
        <v>3761</v>
      </c>
      <c r="M180" s="18" t="s">
        <v>2748</v>
      </c>
      <c r="N180" s="18" t="s">
        <v>2927</v>
      </c>
    </row>
    <row r="181" spans="1:14" ht="22.5" customHeight="1" x14ac:dyDescent="0.25">
      <c r="A181" s="34">
        <v>179</v>
      </c>
      <c r="B181" s="25" t="s">
        <v>624</v>
      </c>
      <c r="C181" s="26" t="s">
        <v>197</v>
      </c>
      <c r="D181" s="27" t="s">
        <v>625</v>
      </c>
      <c r="E181" s="25" t="s">
        <v>610</v>
      </c>
      <c r="F181" s="28" t="s">
        <v>10</v>
      </c>
      <c r="G181" s="29" t="s">
        <v>3761</v>
      </c>
      <c r="M181" s="18" t="s">
        <v>2748</v>
      </c>
      <c r="N181" s="18" t="s">
        <v>2928</v>
      </c>
    </row>
    <row r="182" spans="1:14" ht="22.5" customHeight="1" x14ac:dyDescent="0.25">
      <c r="A182" s="34">
        <v>180</v>
      </c>
      <c r="B182" s="25" t="s">
        <v>1580</v>
      </c>
      <c r="C182" s="26" t="s">
        <v>814</v>
      </c>
      <c r="D182" s="27" t="s">
        <v>34</v>
      </c>
      <c r="E182" s="25" t="s">
        <v>73</v>
      </c>
      <c r="F182" s="28" t="s">
        <v>23</v>
      </c>
      <c r="G182" s="29" t="s">
        <v>3761</v>
      </c>
      <c r="M182" s="18" t="s">
        <v>2748</v>
      </c>
      <c r="N182" s="18" t="s">
        <v>2929</v>
      </c>
    </row>
    <row r="183" spans="1:14" ht="22.5" customHeight="1" x14ac:dyDescent="0.25">
      <c r="A183" s="34">
        <v>181</v>
      </c>
      <c r="B183" s="25" t="s">
        <v>1581</v>
      </c>
      <c r="C183" s="26" t="s">
        <v>44</v>
      </c>
      <c r="D183" s="27" t="s">
        <v>2313</v>
      </c>
      <c r="E183" s="25" t="s">
        <v>2700</v>
      </c>
      <c r="F183" s="28" t="s">
        <v>60</v>
      </c>
      <c r="G183" s="29" t="s">
        <v>3762</v>
      </c>
      <c r="M183" s="18" t="s">
        <v>2748</v>
      </c>
      <c r="N183" s="18" t="s">
        <v>2930</v>
      </c>
    </row>
    <row r="184" spans="1:14" ht="22.5" customHeight="1" x14ac:dyDescent="0.25">
      <c r="A184" s="34">
        <v>182</v>
      </c>
      <c r="B184" s="25" t="s">
        <v>1582</v>
      </c>
      <c r="C184" s="26" t="s">
        <v>815</v>
      </c>
      <c r="D184" s="27" t="s">
        <v>2314</v>
      </c>
      <c r="E184" s="25" t="s">
        <v>2701</v>
      </c>
      <c r="F184" s="28" t="s">
        <v>16</v>
      </c>
      <c r="G184" s="29" t="s">
        <v>3762</v>
      </c>
      <c r="M184" s="18" t="s">
        <v>2749</v>
      </c>
      <c r="N184" s="18" t="s">
        <v>2931</v>
      </c>
    </row>
    <row r="185" spans="1:14" ht="22.5" customHeight="1" x14ac:dyDescent="0.25">
      <c r="A185" s="34">
        <v>183</v>
      </c>
      <c r="B185" s="25" t="s">
        <v>1583</v>
      </c>
      <c r="C185" s="26" t="s">
        <v>816</v>
      </c>
      <c r="D185" s="27" t="s">
        <v>2297</v>
      </c>
      <c r="E185" s="25" t="s">
        <v>2650</v>
      </c>
      <c r="F185" s="28" t="s">
        <v>23</v>
      </c>
      <c r="G185" s="29" t="s">
        <v>3762</v>
      </c>
      <c r="M185" s="18" t="s">
        <v>2749</v>
      </c>
      <c r="N185" s="18" t="s">
        <v>2932</v>
      </c>
    </row>
    <row r="186" spans="1:14" ht="22.5" customHeight="1" x14ac:dyDescent="0.25">
      <c r="A186" s="34">
        <v>184</v>
      </c>
      <c r="B186" s="25" t="s">
        <v>311</v>
      </c>
      <c r="C186" s="26" t="s">
        <v>312</v>
      </c>
      <c r="D186" s="27" t="s">
        <v>313</v>
      </c>
      <c r="E186" s="25" t="s">
        <v>302</v>
      </c>
      <c r="F186" s="28" t="s">
        <v>23</v>
      </c>
      <c r="G186" s="29" t="s">
        <v>3762</v>
      </c>
      <c r="M186" s="18" t="s">
        <v>2748</v>
      </c>
      <c r="N186" s="18" t="s">
        <v>2933</v>
      </c>
    </row>
    <row r="187" spans="1:14" ht="22.5" customHeight="1" x14ac:dyDescent="0.25">
      <c r="A187" s="34">
        <v>185</v>
      </c>
      <c r="B187" s="25" t="s">
        <v>1584</v>
      </c>
      <c r="C187" s="26" t="s">
        <v>817</v>
      </c>
      <c r="D187" s="27" t="s">
        <v>2315</v>
      </c>
      <c r="E187" s="25" t="s">
        <v>2657</v>
      </c>
      <c r="F187" s="28" t="s">
        <v>56</v>
      </c>
      <c r="G187" s="29" t="s">
        <v>3762</v>
      </c>
      <c r="M187" s="18" t="s">
        <v>2749</v>
      </c>
      <c r="N187" s="18" t="s">
        <v>2934</v>
      </c>
    </row>
    <row r="188" spans="1:14" ht="22.5" customHeight="1" x14ac:dyDescent="0.25">
      <c r="A188" s="34">
        <v>186</v>
      </c>
      <c r="B188" s="25" t="s">
        <v>211</v>
      </c>
      <c r="C188" s="26" t="s">
        <v>818</v>
      </c>
      <c r="D188" s="27" t="s">
        <v>2251</v>
      </c>
      <c r="E188" s="25" t="s">
        <v>2697</v>
      </c>
      <c r="F188" s="28" t="s">
        <v>58</v>
      </c>
      <c r="G188" s="29" t="s">
        <v>3762</v>
      </c>
      <c r="M188" s="18" t="s">
        <v>2748</v>
      </c>
      <c r="N188" s="18" t="s">
        <v>2935</v>
      </c>
    </row>
    <row r="189" spans="1:14" ht="22.5" customHeight="1" x14ac:dyDescent="0.25">
      <c r="A189" s="34">
        <v>187</v>
      </c>
      <c r="B189" s="25" t="s">
        <v>1585</v>
      </c>
      <c r="C189" s="26" t="s">
        <v>819</v>
      </c>
      <c r="D189" s="27" t="s">
        <v>2229</v>
      </c>
      <c r="E189" s="25" t="s">
        <v>2687</v>
      </c>
      <c r="F189" s="28" t="s">
        <v>13</v>
      </c>
      <c r="G189" s="29" t="s">
        <v>3762</v>
      </c>
      <c r="M189" s="18" t="s">
        <v>2749</v>
      </c>
      <c r="N189" s="18" t="s">
        <v>2936</v>
      </c>
    </row>
    <row r="190" spans="1:14" ht="22.5" customHeight="1" x14ac:dyDescent="0.25">
      <c r="A190" s="34">
        <v>188</v>
      </c>
      <c r="B190" s="25" t="s">
        <v>1586</v>
      </c>
      <c r="C190" s="26" t="s">
        <v>820</v>
      </c>
      <c r="D190" s="27" t="s">
        <v>2264</v>
      </c>
      <c r="E190" s="25" t="s">
        <v>139</v>
      </c>
      <c r="F190" s="28" t="s">
        <v>60</v>
      </c>
      <c r="G190" s="29" t="s">
        <v>3762</v>
      </c>
      <c r="M190" s="18" t="s">
        <v>2749</v>
      </c>
      <c r="N190" s="18" t="s">
        <v>2937</v>
      </c>
    </row>
    <row r="191" spans="1:14" ht="22.5" customHeight="1" x14ac:dyDescent="0.25">
      <c r="A191" s="34">
        <v>189</v>
      </c>
      <c r="B191" s="25" t="s">
        <v>1587</v>
      </c>
      <c r="C191" s="26" t="s">
        <v>821</v>
      </c>
      <c r="D191" s="27" t="s">
        <v>363</v>
      </c>
      <c r="E191" s="25" t="s">
        <v>2683</v>
      </c>
      <c r="F191" s="28" t="s">
        <v>60</v>
      </c>
      <c r="G191" s="29" t="s">
        <v>3762</v>
      </c>
      <c r="M191" s="18" t="s">
        <v>2749</v>
      </c>
      <c r="N191" s="18" t="s">
        <v>2938</v>
      </c>
    </row>
    <row r="192" spans="1:14" ht="22.5" customHeight="1" x14ac:dyDescent="0.25">
      <c r="A192" s="34">
        <v>190</v>
      </c>
      <c r="B192" s="25" t="s">
        <v>314</v>
      </c>
      <c r="C192" s="26" t="s">
        <v>315</v>
      </c>
      <c r="D192" s="27" t="s">
        <v>316</v>
      </c>
      <c r="E192" s="25" t="s">
        <v>317</v>
      </c>
      <c r="F192" s="28" t="s">
        <v>61</v>
      </c>
      <c r="G192" s="29" t="s">
        <v>3762</v>
      </c>
      <c r="M192" s="18" t="s">
        <v>2748</v>
      </c>
      <c r="N192" s="18" t="s">
        <v>2939</v>
      </c>
    </row>
    <row r="193" spans="1:14" ht="22.5" customHeight="1" x14ac:dyDescent="0.25">
      <c r="A193" s="34">
        <v>191</v>
      </c>
      <c r="B193" s="25" t="s">
        <v>1588</v>
      </c>
      <c r="C193" s="26" t="s">
        <v>822</v>
      </c>
      <c r="D193" s="27" t="s">
        <v>2316</v>
      </c>
      <c r="E193" s="25" t="s">
        <v>79</v>
      </c>
      <c r="F193" s="28" t="s">
        <v>62</v>
      </c>
      <c r="G193" s="29" t="s">
        <v>3762</v>
      </c>
      <c r="M193" s="18" t="s">
        <v>2748</v>
      </c>
      <c r="N193" s="18" t="s">
        <v>2940</v>
      </c>
    </row>
    <row r="194" spans="1:14" ht="22.5" customHeight="1" x14ac:dyDescent="0.25">
      <c r="A194" s="34">
        <v>192</v>
      </c>
      <c r="B194" s="25" t="s">
        <v>1589</v>
      </c>
      <c r="C194" s="26" t="s">
        <v>823</v>
      </c>
      <c r="D194" s="27" t="s">
        <v>2317</v>
      </c>
      <c r="E194" s="25" t="s">
        <v>70</v>
      </c>
      <c r="F194" s="28" t="s">
        <v>57</v>
      </c>
      <c r="G194" s="29" t="s">
        <v>3762</v>
      </c>
      <c r="M194" s="18" t="s">
        <v>2748</v>
      </c>
      <c r="N194" s="18" t="s">
        <v>2941</v>
      </c>
    </row>
    <row r="195" spans="1:14" ht="22.5" customHeight="1" x14ac:dyDescent="0.25">
      <c r="A195" s="34">
        <v>193</v>
      </c>
      <c r="B195" s="25" t="s">
        <v>1590</v>
      </c>
      <c r="C195" s="26" t="s">
        <v>824</v>
      </c>
      <c r="D195" s="27" t="s">
        <v>2318</v>
      </c>
      <c r="E195" s="25" t="s">
        <v>154</v>
      </c>
      <c r="F195" s="28" t="s">
        <v>61</v>
      </c>
      <c r="G195" s="29" t="s">
        <v>3762</v>
      </c>
      <c r="M195" s="18" t="s">
        <v>2749</v>
      </c>
      <c r="N195" s="18" t="s">
        <v>2942</v>
      </c>
    </row>
    <row r="196" spans="1:14" ht="22.5" customHeight="1" x14ac:dyDescent="0.25">
      <c r="A196" s="34">
        <v>194</v>
      </c>
      <c r="B196" s="25" t="s">
        <v>1591</v>
      </c>
      <c r="C196" s="26" t="s">
        <v>825</v>
      </c>
      <c r="D196" s="27" t="s">
        <v>71</v>
      </c>
      <c r="E196" s="25" t="s">
        <v>2653</v>
      </c>
      <c r="F196" s="28" t="s">
        <v>24</v>
      </c>
      <c r="G196" s="29" t="s">
        <v>3762</v>
      </c>
      <c r="M196" s="18" t="s">
        <v>2749</v>
      </c>
      <c r="N196" s="18" t="s">
        <v>2943</v>
      </c>
    </row>
    <row r="197" spans="1:14" ht="22.5" customHeight="1" x14ac:dyDescent="0.25">
      <c r="A197" s="34">
        <v>195</v>
      </c>
      <c r="B197" s="25" t="s">
        <v>1592</v>
      </c>
      <c r="C197" s="26" t="s">
        <v>826</v>
      </c>
      <c r="D197" s="36" t="s">
        <v>2319</v>
      </c>
      <c r="E197" s="25" t="s">
        <v>2657</v>
      </c>
      <c r="F197" s="28" t="s">
        <v>60</v>
      </c>
      <c r="G197" s="29" t="s">
        <v>3762</v>
      </c>
      <c r="M197" s="18" t="s">
        <v>2749</v>
      </c>
      <c r="N197" s="18" t="s">
        <v>2944</v>
      </c>
    </row>
    <row r="198" spans="1:14" ht="22.5" customHeight="1" x14ac:dyDescent="0.25">
      <c r="A198" s="34">
        <v>196</v>
      </c>
      <c r="B198" s="25" t="s">
        <v>1593</v>
      </c>
      <c r="C198" s="26" t="s">
        <v>827</v>
      </c>
      <c r="D198" s="27" t="s">
        <v>2275</v>
      </c>
      <c r="E198" s="25" t="s">
        <v>2702</v>
      </c>
      <c r="F198" s="28" t="s">
        <v>23</v>
      </c>
      <c r="G198" s="29" t="s">
        <v>3762</v>
      </c>
      <c r="M198" s="18" t="s">
        <v>2749</v>
      </c>
      <c r="N198" s="18" t="s">
        <v>2945</v>
      </c>
    </row>
    <row r="199" spans="1:14" ht="22.5" customHeight="1" x14ac:dyDescent="0.25">
      <c r="A199" s="34">
        <v>197</v>
      </c>
      <c r="B199" s="25" t="s">
        <v>1594</v>
      </c>
      <c r="C199" s="26" t="s">
        <v>828</v>
      </c>
      <c r="D199" s="27" t="s">
        <v>101</v>
      </c>
      <c r="E199" s="25" t="s">
        <v>2651</v>
      </c>
      <c r="F199" s="28" t="s">
        <v>23</v>
      </c>
      <c r="G199" s="29" t="s">
        <v>3762</v>
      </c>
      <c r="M199" s="18" t="s">
        <v>2749</v>
      </c>
      <c r="N199" s="18" t="s">
        <v>2946</v>
      </c>
    </row>
    <row r="200" spans="1:14" ht="22.5" customHeight="1" x14ac:dyDescent="0.25">
      <c r="A200" s="34">
        <v>198</v>
      </c>
      <c r="B200" s="25" t="s">
        <v>1595</v>
      </c>
      <c r="C200" s="26" t="s">
        <v>829</v>
      </c>
      <c r="D200" s="27" t="s">
        <v>394</v>
      </c>
      <c r="E200" s="25" t="s">
        <v>2657</v>
      </c>
      <c r="F200" s="28" t="s">
        <v>31</v>
      </c>
      <c r="G200" s="29" t="s">
        <v>3762</v>
      </c>
      <c r="M200" s="18" t="s">
        <v>2749</v>
      </c>
      <c r="N200" s="18" t="s">
        <v>2947</v>
      </c>
    </row>
    <row r="201" spans="1:14" ht="22.5" customHeight="1" x14ac:dyDescent="0.25">
      <c r="A201" s="34">
        <v>199</v>
      </c>
      <c r="B201" s="25" t="s">
        <v>1596</v>
      </c>
      <c r="C201" s="26" t="s">
        <v>830</v>
      </c>
      <c r="D201" s="27" t="s">
        <v>2320</v>
      </c>
      <c r="E201" s="25" t="s">
        <v>2669</v>
      </c>
      <c r="F201" s="28" t="s">
        <v>29</v>
      </c>
      <c r="G201" s="29" t="s">
        <v>3762</v>
      </c>
      <c r="M201" s="18" t="s">
        <v>2749</v>
      </c>
      <c r="N201" s="18" t="s">
        <v>2948</v>
      </c>
    </row>
    <row r="202" spans="1:14" ht="22.5" customHeight="1" x14ac:dyDescent="0.25">
      <c r="A202" s="34">
        <v>200</v>
      </c>
      <c r="B202" s="25" t="s">
        <v>1597</v>
      </c>
      <c r="C202" s="26" t="s">
        <v>831</v>
      </c>
      <c r="D202" s="27" t="s">
        <v>2321</v>
      </c>
      <c r="E202" s="25" t="s">
        <v>2681</v>
      </c>
      <c r="F202" s="28" t="s">
        <v>23</v>
      </c>
      <c r="G202" s="29" t="s">
        <v>3762</v>
      </c>
      <c r="M202" s="18" t="s">
        <v>2749</v>
      </c>
      <c r="N202" s="18" t="s">
        <v>2949</v>
      </c>
    </row>
    <row r="203" spans="1:14" ht="22.5" customHeight="1" x14ac:dyDescent="0.25">
      <c r="A203" s="34">
        <v>201</v>
      </c>
      <c r="B203" s="25" t="s">
        <v>1598</v>
      </c>
      <c r="C203" s="26" t="s">
        <v>832</v>
      </c>
      <c r="D203" s="27" t="s">
        <v>612</v>
      </c>
      <c r="E203" s="25" t="s">
        <v>169</v>
      </c>
      <c r="F203" s="28" t="s">
        <v>31</v>
      </c>
      <c r="G203" s="29" t="s">
        <v>3763</v>
      </c>
      <c r="M203" s="18" t="s">
        <v>2749</v>
      </c>
      <c r="N203" s="18" t="s">
        <v>2950</v>
      </c>
    </row>
    <row r="204" spans="1:14" ht="22.5" customHeight="1" x14ac:dyDescent="0.25">
      <c r="A204" s="34">
        <v>202</v>
      </c>
      <c r="B204" s="25" t="s">
        <v>212</v>
      </c>
      <c r="C204" s="26" t="s">
        <v>833</v>
      </c>
      <c r="D204" s="27" t="s">
        <v>176</v>
      </c>
      <c r="E204" s="25" t="s">
        <v>2703</v>
      </c>
      <c r="F204" s="28" t="s">
        <v>61</v>
      </c>
      <c r="G204" s="29" t="s">
        <v>3763</v>
      </c>
      <c r="M204" s="18" t="s">
        <v>2748</v>
      </c>
      <c r="N204" s="18" t="s">
        <v>2951</v>
      </c>
    </row>
    <row r="205" spans="1:14" ht="22.5" customHeight="1" x14ac:dyDescent="0.25">
      <c r="A205" s="34">
        <v>203</v>
      </c>
      <c r="B205" s="25" t="s">
        <v>1599</v>
      </c>
      <c r="C205" s="26" t="s">
        <v>834</v>
      </c>
      <c r="D205" s="27" t="s">
        <v>333</v>
      </c>
      <c r="E205" s="25" t="s">
        <v>2657</v>
      </c>
      <c r="F205" s="28" t="s">
        <v>23</v>
      </c>
      <c r="G205" s="29" t="s">
        <v>3763</v>
      </c>
      <c r="M205" s="18" t="s">
        <v>2749</v>
      </c>
      <c r="N205" s="18" t="s">
        <v>2952</v>
      </c>
    </row>
    <row r="206" spans="1:14" ht="22.5" customHeight="1" x14ac:dyDescent="0.25">
      <c r="A206" s="34">
        <v>204</v>
      </c>
      <c r="B206" s="25" t="s">
        <v>318</v>
      </c>
      <c r="C206" s="26" t="s">
        <v>319</v>
      </c>
      <c r="D206" s="27" t="s">
        <v>86</v>
      </c>
      <c r="E206" s="25" t="s">
        <v>273</v>
      </c>
      <c r="F206" s="28" t="s">
        <v>61</v>
      </c>
      <c r="G206" s="29" t="s">
        <v>3763</v>
      </c>
      <c r="M206" s="18" t="s">
        <v>2748</v>
      </c>
      <c r="N206" s="18" t="s">
        <v>2953</v>
      </c>
    </row>
    <row r="207" spans="1:14" ht="22.5" customHeight="1" x14ac:dyDescent="0.25">
      <c r="A207" s="34">
        <v>205</v>
      </c>
      <c r="B207" s="25" t="s">
        <v>1600</v>
      </c>
      <c r="C207" s="26" t="s">
        <v>321</v>
      </c>
      <c r="D207" s="27" t="s">
        <v>166</v>
      </c>
      <c r="E207" s="25" t="s">
        <v>2680</v>
      </c>
      <c r="F207" s="28" t="s">
        <v>24</v>
      </c>
      <c r="G207" s="29" t="s">
        <v>3763</v>
      </c>
      <c r="M207" s="18" t="s">
        <v>2749</v>
      </c>
      <c r="N207" s="18" t="s">
        <v>2954</v>
      </c>
    </row>
    <row r="208" spans="1:14" ht="22.5" customHeight="1" x14ac:dyDescent="0.25">
      <c r="A208" s="34">
        <v>206</v>
      </c>
      <c r="B208" s="25" t="s">
        <v>320</v>
      </c>
      <c r="C208" s="26" t="s">
        <v>321</v>
      </c>
      <c r="D208" s="27" t="s">
        <v>153</v>
      </c>
      <c r="E208" s="25" t="s">
        <v>287</v>
      </c>
      <c r="F208" s="28" t="s">
        <v>31</v>
      </c>
      <c r="G208" s="29" t="s">
        <v>3763</v>
      </c>
      <c r="M208" s="18" t="s">
        <v>2748</v>
      </c>
      <c r="N208" s="18" t="s">
        <v>2955</v>
      </c>
    </row>
    <row r="209" spans="1:14" ht="22.5" customHeight="1" x14ac:dyDescent="0.25">
      <c r="A209" s="34">
        <v>207</v>
      </c>
      <c r="B209" s="25" t="s">
        <v>213</v>
      </c>
      <c r="C209" s="26" t="s">
        <v>835</v>
      </c>
      <c r="D209" s="27" t="s">
        <v>2322</v>
      </c>
      <c r="E209" s="25" t="s">
        <v>78</v>
      </c>
      <c r="F209" s="28" t="s">
        <v>25</v>
      </c>
      <c r="G209" s="29" t="s">
        <v>3763</v>
      </c>
      <c r="M209" s="18" t="s">
        <v>2748</v>
      </c>
      <c r="N209" s="18" t="s">
        <v>2956</v>
      </c>
    </row>
    <row r="210" spans="1:14" ht="22.5" customHeight="1" x14ac:dyDescent="0.25">
      <c r="A210" s="34">
        <v>208</v>
      </c>
      <c r="B210" s="25" t="s">
        <v>322</v>
      </c>
      <c r="C210" s="26" t="s">
        <v>323</v>
      </c>
      <c r="D210" s="27" t="s">
        <v>324</v>
      </c>
      <c r="E210" s="25" t="s">
        <v>302</v>
      </c>
      <c r="F210" s="28" t="s">
        <v>12</v>
      </c>
      <c r="G210" s="29" t="s">
        <v>3763</v>
      </c>
      <c r="M210" s="18" t="s">
        <v>2748</v>
      </c>
      <c r="N210" s="18" t="s">
        <v>2957</v>
      </c>
    </row>
    <row r="211" spans="1:14" ht="22.5" customHeight="1" x14ac:dyDescent="0.25">
      <c r="A211" s="34">
        <v>209</v>
      </c>
      <c r="B211" s="25" t="s">
        <v>1601</v>
      </c>
      <c r="C211" s="26" t="s">
        <v>836</v>
      </c>
      <c r="D211" s="27" t="s">
        <v>2323</v>
      </c>
      <c r="E211" s="25" t="s">
        <v>78</v>
      </c>
      <c r="F211" s="28" t="s">
        <v>29</v>
      </c>
      <c r="G211" s="29" t="s">
        <v>3763</v>
      </c>
      <c r="M211" s="18" t="s">
        <v>2748</v>
      </c>
      <c r="N211" s="18" t="s">
        <v>2958</v>
      </c>
    </row>
    <row r="212" spans="1:14" ht="22.5" customHeight="1" x14ac:dyDescent="0.25">
      <c r="A212" s="34">
        <v>210</v>
      </c>
      <c r="B212" s="25" t="s">
        <v>1602</v>
      </c>
      <c r="C212" s="26" t="s">
        <v>837</v>
      </c>
      <c r="D212" s="27" t="s">
        <v>2324</v>
      </c>
      <c r="E212" s="25" t="s">
        <v>2697</v>
      </c>
      <c r="F212" s="28" t="s">
        <v>10</v>
      </c>
      <c r="G212" s="29" t="s">
        <v>3763</v>
      </c>
      <c r="M212" s="18" t="s">
        <v>2748</v>
      </c>
      <c r="N212" s="18" t="s">
        <v>2959</v>
      </c>
    </row>
    <row r="213" spans="1:14" ht="22.5" customHeight="1" x14ac:dyDescent="0.25">
      <c r="A213" s="34">
        <v>211</v>
      </c>
      <c r="B213" s="25" t="s">
        <v>1603</v>
      </c>
      <c r="C213" s="26" t="s">
        <v>838</v>
      </c>
      <c r="D213" s="27" t="s">
        <v>520</v>
      </c>
      <c r="E213" s="25" t="s">
        <v>134</v>
      </c>
      <c r="F213" s="28" t="s">
        <v>26</v>
      </c>
      <c r="G213" s="29" t="s">
        <v>3763</v>
      </c>
      <c r="M213" s="18" t="s">
        <v>2749</v>
      </c>
      <c r="N213" s="18" t="s">
        <v>2960</v>
      </c>
    </row>
    <row r="214" spans="1:14" ht="22.5" customHeight="1" x14ac:dyDescent="0.25">
      <c r="A214" s="34">
        <v>212</v>
      </c>
      <c r="B214" s="25" t="s">
        <v>1604</v>
      </c>
      <c r="C214" s="26" t="s">
        <v>839</v>
      </c>
      <c r="D214" s="27" t="s">
        <v>2325</v>
      </c>
      <c r="E214" s="25" t="s">
        <v>2699</v>
      </c>
      <c r="F214" s="28" t="s">
        <v>57</v>
      </c>
      <c r="G214" s="29" t="s">
        <v>3763</v>
      </c>
      <c r="M214" s="18" t="s">
        <v>2749</v>
      </c>
      <c r="N214" s="18" t="s">
        <v>2961</v>
      </c>
    </row>
    <row r="215" spans="1:14" ht="22.5" customHeight="1" x14ac:dyDescent="0.25">
      <c r="A215" s="34">
        <v>213</v>
      </c>
      <c r="B215" s="25" t="s">
        <v>325</v>
      </c>
      <c r="C215" s="26" t="s">
        <v>326</v>
      </c>
      <c r="D215" s="27" t="s">
        <v>327</v>
      </c>
      <c r="E215" s="25" t="s">
        <v>273</v>
      </c>
      <c r="F215" s="28" t="s">
        <v>56</v>
      </c>
      <c r="G215" s="29" t="s">
        <v>3763</v>
      </c>
      <c r="M215" s="18" t="s">
        <v>2748</v>
      </c>
      <c r="N215" s="18" t="s">
        <v>2962</v>
      </c>
    </row>
    <row r="216" spans="1:14" ht="22.5" customHeight="1" x14ac:dyDescent="0.25">
      <c r="A216" s="34">
        <v>214</v>
      </c>
      <c r="B216" s="25" t="s">
        <v>626</v>
      </c>
      <c r="C216" s="26" t="s">
        <v>627</v>
      </c>
      <c r="D216" s="27" t="s">
        <v>17</v>
      </c>
      <c r="E216" s="25" t="s">
        <v>603</v>
      </c>
      <c r="F216" s="28" t="s">
        <v>10</v>
      </c>
      <c r="G216" s="29" t="s">
        <v>3763</v>
      </c>
      <c r="M216" s="18" t="s">
        <v>2748</v>
      </c>
      <c r="N216" s="18" t="s">
        <v>2963</v>
      </c>
    </row>
    <row r="217" spans="1:14" ht="22.5" customHeight="1" x14ac:dyDescent="0.25">
      <c r="A217" s="34">
        <v>215</v>
      </c>
      <c r="B217" s="25" t="s">
        <v>1605</v>
      </c>
      <c r="C217" s="26" t="s">
        <v>840</v>
      </c>
      <c r="D217" s="27" t="s">
        <v>17</v>
      </c>
      <c r="E217" s="25" t="s">
        <v>2650</v>
      </c>
      <c r="F217" s="28" t="s">
        <v>23</v>
      </c>
      <c r="G217" s="29" t="s">
        <v>3763</v>
      </c>
      <c r="M217" s="18" t="s">
        <v>2749</v>
      </c>
      <c r="N217" s="18" t="s">
        <v>2964</v>
      </c>
    </row>
    <row r="218" spans="1:14" ht="22.5" customHeight="1" x14ac:dyDescent="0.25">
      <c r="A218" s="34">
        <v>216</v>
      </c>
      <c r="B218" s="25" t="s">
        <v>328</v>
      </c>
      <c r="C218" s="26" t="s">
        <v>329</v>
      </c>
      <c r="D218" s="27" t="s">
        <v>330</v>
      </c>
      <c r="E218" s="25" t="s">
        <v>273</v>
      </c>
      <c r="F218" s="28" t="s">
        <v>61</v>
      </c>
      <c r="G218" s="29" t="s">
        <v>3763</v>
      </c>
      <c r="M218" s="18" t="s">
        <v>2748</v>
      </c>
      <c r="N218" s="18" t="s">
        <v>2965</v>
      </c>
    </row>
    <row r="219" spans="1:14" ht="22.5" customHeight="1" x14ac:dyDescent="0.25">
      <c r="A219" s="34">
        <v>217</v>
      </c>
      <c r="B219" s="25" t="s">
        <v>214</v>
      </c>
      <c r="C219" s="26" t="s">
        <v>841</v>
      </c>
      <c r="D219" s="27" t="s">
        <v>2326</v>
      </c>
      <c r="E219" s="25" t="s">
        <v>96</v>
      </c>
      <c r="F219" s="28" t="s">
        <v>57</v>
      </c>
      <c r="G219" s="29" t="s">
        <v>3763</v>
      </c>
      <c r="M219" s="18" t="s">
        <v>2748</v>
      </c>
      <c r="N219" s="18" t="s">
        <v>2966</v>
      </c>
    </row>
    <row r="220" spans="1:14" ht="22.5" customHeight="1" x14ac:dyDescent="0.25">
      <c r="A220" s="34">
        <v>218</v>
      </c>
      <c r="B220" s="25" t="s">
        <v>1606</v>
      </c>
      <c r="C220" s="26" t="s">
        <v>842</v>
      </c>
      <c r="D220" s="27" t="s">
        <v>2327</v>
      </c>
      <c r="E220" s="25" t="s">
        <v>2704</v>
      </c>
      <c r="F220" s="28" t="s">
        <v>29</v>
      </c>
      <c r="G220" s="29" t="s">
        <v>3763</v>
      </c>
      <c r="M220" s="18" t="s">
        <v>2749</v>
      </c>
      <c r="N220" s="18" t="s">
        <v>2967</v>
      </c>
    </row>
    <row r="221" spans="1:14" ht="22.5" customHeight="1" x14ac:dyDescent="0.25">
      <c r="A221" s="34">
        <v>219</v>
      </c>
      <c r="B221" s="25" t="s">
        <v>1607</v>
      </c>
      <c r="C221" s="26" t="s">
        <v>843</v>
      </c>
      <c r="D221" s="27" t="s">
        <v>2328</v>
      </c>
      <c r="E221" s="25" t="s">
        <v>2701</v>
      </c>
      <c r="F221" s="28" t="s">
        <v>23</v>
      </c>
      <c r="G221" s="29" t="s">
        <v>3763</v>
      </c>
      <c r="M221" s="18" t="s">
        <v>2749</v>
      </c>
      <c r="N221" s="18" t="s">
        <v>2968</v>
      </c>
    </row>
    <row r="222" spans="1:14" ht="22.5" customHeight="1" x14ac:dyDescent="0.25">
      <c r="A222" s="34">
        <v>220</v>
      </c>
      <c r="B222" s="25" t="s">
        <v>628</v>
      </c>
      <c r="C222" s="26" t="s">
        <v>5</v>
      </c>
      <c r="D222" s="27" t="s">
        <v>195</v>
      </c>
      <c r="E222" s="25" t="s">
        <v>603</v>
      </c>
      <c r="F222" s="28" t="s">
        <v>623</v>
      </c>
      <c r="G222" s="29" t="s">
        <v>3763</v>
      </c>
      <c r="M222" s="18" t="s">
        <v>2748</v>
      </c>
      <c r="N222" s="18" t="s">
        <v>2969</v>
      </c>
    </row>
    <row r="223" spans="1:14" ht="22.5" customHeight="1" x14ac:dyDescent="0.25">
      <c r="A223" s="34">
        <v>221</v>
      </c>
      <c r="B223" s="25" t="s">
        <v>1608</v>
      </c>
      <c r="C223" s="26" t="s">
        <v>844</v>
      </c>
      <c r="D223" s="27" t="s">
        <v>2329</v>
      </c>
      <c r="E223" s="25" t="s">
        <v>69</v>
      </c>
      <c r="F223" s="28" t="s">
        <v>29</v>
      </c>
      <c r="G223" s="29" t="s">
        <v>3764</v>
      </c>
      <c r="M223" s="18" t="s">
        <v>2748</v>
      </c>
      <c r="N223" s="18" t="s">
        <v>2970</v>
      </c>
    </row>
    <row r="224" spans="1:14" ht="22.5" customHeight="1" x14ac:dyDescent="0.25">
      <c r="A224" s="34">
        <v>222</v>
      </c>
      <c r="B224" s="25" t="s">
        <v>1609</v>
      </c>
      <c r="C224" s="26" t="s">
        <v>845</v>
      </c>
      <c r="D224" s="27" t="s">
        <v>2330</v>
      </c>
      <c r="E224" s="25" t="s">
        <v>2677</v>
      </c>
      <c r="F224" s="28" t="s">
        <v>58</v>
      </c>
      <c r="G224" s="29" t="s">
        <v>3764</v>
      </c>
      <c r="M224" s="18" t="s">
        <v>2749</v>
      </c>
      <c r="N224" s="18" t="s">
        <v>2971</v>
      </c>
    </row>
    <row r="225" spans="1:14" ht="22.5" customHeight="1" x14ac:dyDescent="0.25">
      <c r="A225" s="34">
        <v>223</v>
      </c>
      <c r="B225" s="25" t="s">
        <v>1610</v>
      </c>
      <c r="C225" s="26" t="s">
        <v>846</v>
      </c>
      <c r="D225" s="27" t="s">
        <v>2331</v>
      </c>
      <c r="E225" s="25" t="s">
        <v>89</v>
      </c>
      <c r="F225" s="28" t="s">
        <v>13</v>
      </c>
      <c r="G225" s="29" t="s">
        <v>3764</v>
      </c>
      <c r="M225" s="18" t="s">
        <v>2748</v>
      </c>
      <c r="N225" s="18" t="s">
        <v>2972</v>
      </c>
    </row>
    <row r="226" spans="1:14" ht="22.5" customHeight="1" x14ac:dyDescent="0.25">
      <c r="A226" s="34">
        <v>224</v>
      </c>
      <c r="B226" s="25" t="s">
        <v>215</v>
      </c>
      <c r="C226" s="26" t="s">
        <v>847</v>
      </c>
      <c r="D226" s="27" t="s">
        <v>2332</v>
      </c>
      <c r="E226" s="25" t="s">
        <v>175</v>
      </c>
      <c r="F226" s="28" t="s">
        <v>29</v>
      </c>
      <c r="G226" s="29" t="s">
        <v>3764</v>
      </c>
      <c r="M226" s="18" t="s">
        <v>2748</v>
      </c>
      <c r="N226" s="18" t="s">
        <v>2973</v>
      </c>
    </row>
    <row r="227" spans="1:14" ht="22.5" customHeight="1" x14ac:dyDescent="0.25">
      <c r="A227" s="34">
        <v>225</v>
      </c>
      <c r="B227" s="25" t="s">
        <v>1611</v>
      </c>
      <c r="C227" s="26" t="s">
        <v>848</v>
      </c>
      <c r="D227" s="27" t="s">
        <v>2333</v>
      </c>
      <c r="E227" s="25" t="s">
        <v>2694</v>
      </c>
      <c r="F227" s="28" t="s">
        <v>23</v>
      </c>
      <c r="G227" s="29" t="s">
        <v>3764</v>
      </c>
      <c r="M227" s="18" t="s">
        <v>2749</v>
      </c>
      <c r="N227" s="18" t="s">
        <v>2974</v>
      </c>
    </row>
    <row r="228" spans="1:14" ht="22.5" customHeight="1" x14ac:dyDescent="0.25">
      <c r="A228" s="34">
        <v>226</v>
      </c>
      <c r="B228" s="25" t="s">
        <v>331</v>
      </c>
      <c r="C228" s="26" t="s">
        <v>332</v>
      </c>
      <c r="D228" s="27" t="s">
        <v>333</v>
      </c>
      <c r="E228" s="25" t="s">
        <v>268</v>
      </c>
      <c r="F228" s="28" t="s">
        <v>61</v>
      </c>
      <c r="G228" s="29" t="s">
        <v>3764</v>
      </c>
      <c r="M228" s="18" t="s">
        <v>2748</v>
      </c>
      <c r="N228" s="18" t="s">
        <v>2975</v>
      </c>
    </row>
    <row r="229" spans="1:14" ht="22.5" customHeight="1" x14ac:dyDescent="0.25">
      <c r="A229" s="34">
        <v>227</v>
      </c>
      <c r="B229" s="25" t="s">
        <v>1612</v>
      </c>
      <c r="C229" s="26" t="s">
        <v>849</v>
      </c>
      <c r="D229" s="27" t="s">
        <v>2334</v>
      </c>
      <c r="E229" s="25" t="s">
        <v>2665</v>
      </c>
      <c r="F229" s="28" t="s">
        <v>57</v>
      </c>
      <c r="G229" s="29" t="s">
        <v>3764</v>
      </c>
      <c r="M229" s="18" t="s">
        <v>2748</v>
      </c>
      <c r="N229" s="18" t="s">
        <v>2976</v>
      </c>
    </row>
    <row r="230" spans="1:14" ht="22.5" customHeight="1" x14ac:dyDescent="0.25">
      <c r="A230" s="34">
        <v>228</v>
      </c>
      <c r="B230" s="25" t="s">
        <v>1613</v>
      </c>
      <c r="C230" s="26" t="s">
        <v>850</v>
      </c>
      <c r="D230" s="27" t="s">
        <v>2335</v>
      </c>
      <c r="E230" s="25" t="s">
        <v>73</v>
      </c>
      <c r="F230" s="28" t="s">
        <v>11</v>
      </c>
      <c r="G230" s="29" t="s">
        <v>3764</v>
      </c>
      <c r="M230" s="18" t="s">
        <v>2748</v>
      </c>
      <c r="N230" s="18" t="s">
        <v>2977</v>
      </c>
    </row>
    <row r="231" spans="1:14" ht="22.5" customHeight="1" x14ac:dyDescent="0.25">
      <c r="A231" s="34">
        <v>229</v>
      </c>
      <c r="B231" s="25" t="s">
        <v>1614</v>
      </c>
      <c r="C231" s="26" t="s">
        <v>851</v>
      </c>
      <c r="D231" s="27" t="s">
        <v>2336</v>
      </c>
      <c r="E231" s="25" t="s">
        <v>2660</v>
      </c>
      <c r="F231" s="28" t="s">
        <v>23</v>
      </c>
      <c r="G231" s="29" t="s">
        <v>3764</v>
      </c>
      <c r="M231" s="18" t="s">
        <v>2749</v>
      </c>
      <c r="N231" s="18" t="s">
        <v>2978</v>
      </c>
    </row>
    <row r="232" spans="1:14" ht="22.5" customHeight="1" x14ac:dyDescent="0.25">
      <c r="A232" s="34">
        <v>230</v>
      </c>
      <c r="B232" s="25" t="s">
        <v>1615</v>
      </c>
      <c r="C232" s="26" t="s">
        <v>852</v>
      </c>
      <c r="D232" s="27" t="s">
        <v>2337</v>
      </c>
      <c r="E232" s="25" t="s">
        <v>2705</v>
      </c>
      <c r="F232" s="28" t="s">
        <v>24</v>
      </c>
      <c r="G232" s="29" t="s">
        <v>3764</v>
      </c>
      <c r="M232" s="18" t="s">
        <v>2749</v>
      </c>
      <c r="N232" s="18" t="s">
        <v>2979</v>
      </c>
    </row>
    <row r="233" spans="1:14" ht="22.5" customHeight="1" x14ac:dyDescent="0.25">
      <c r="A233" s="34">
        <v>231</v>
      </c>
      <c r="B233" s="25" t="s">
        <v>629</v>
      </c>
      <c r="C233" s="26" t="s">
        <v>630</v>
      </c>
      <c r="D233" s="27" t="s">
        <v>631</v>
      </c>
      <c r="E233" s="25" t="s">
        <v>603</v>
      </c>
      <c r="F233" s="28" t="s">
        <v>18</v>
      </c>
      <c r="G233" s="29" t="s">
        <v>3764</v>
      </c>
      <c r="M233" s="18" t="s">
        <v>2748</v>
      </c>
      <c r="N233" s="18" t="s">
        <v>2980</v>
      </c>
    </row>
    <row r="234" spans="1:14" ht="22.5" customHeight="1" x14ac:dyDescent="0.25">
      <c r="A234" s="34">
        <v>232</v>
      </c>
      <c r="B234" s="25" t="s">
        <v>632</v>
      </c>
      <c r="C234" s="26" t="s">
        <v>3739</v>
      </c>
      <c r="D234" s="27" t="s">
        <v>633</v>
      </c>
      <c r="E234" s="25" t="s">
        <v>606</v>
      </c>
      <c r="F234" s="28" t="s">
        <v>14</v>
      </c>
      <c r="G234" s="29" t="s">
        <v>3764</v>
      </c>
      <c r="M234" s="18" t="s">
        <v>2748</v>
      </c>
      <c r="N234" s="18" t="s">
        <v>2981</v>
      </c>
    </row>
    <row r="235" spans="1:14" ht="22.5" customHeight="1" x14ac:dyDescent="0.25">
      <c r="A235" s="34">
        <v>233</v>
      </c>
      <c r="B235" s="25" t="s">
        <v>1616</v>
      </c>
      <c r="C235" s="26" t="s">
        <v>853</v>
      </c>
      <c r="D235" s="27" t="s">
        <v>2338</v>
      </c>
      <c r="E235" s="25" t="s">
        <v>2706</v>
      </c>
      <c r="F235" s="28" t="s">
        <v>23</v>
      </c>
      <c r="G235" s="29" t="s">
        <v>3764</v>
      </c>
      <c r="M235" s="18" t="s">
        <v>2749</v>
      </c>
      <c r="N235" s="18" t="s">
        <v>2982</v>
      </c>
    </row>
    <row r="236" spans="1:14" ht="22.5" customHeight="1" x14ac:dyDescent="0.25">
      <c r="A236" s="34">
        <v>234</v>
      </c>
      <c r="B236" s="25" t="s">
        <v>1617</v>
      </c>
      <c r="C236" s="26" t="s">
        <v>854</v>
      </c>
      <c r="D236" s="27" t="s">
        <v>2253</v>
      </c>
      <c r="E236" s="25" t="s">
        <v>2695</v>
      </c>
      <c r="F236" s="28" t="s">
        <v>29</v>
      </c>
      <c r="G236" s="29" t="s">
        <v>3764</v>
      </c>
      <c r="M236" s="18" t="s">
        <v>2749</v>
      </c>
      <c r="N236" s="18" t="s">
        <v>2983</v>
      </c>
    </row>
    <row r="237" spans="1:14" ht="22.5" customHeight="1" x14ac:dyDescent="0.25">
      <c r="A237" s="34">
        <v>235</v>
      </c>
      <c r="B237" s="25" t="s">
        <v>334</v>
      </c>
      <c r="C237" s="26" t="s">
        <v>335</v>
      </c>
      <c r="D237" s="27" t="s">
        <v>336</v>
      </c>
      <c r="E237" s="25" t="s">
        <v>337</v>
      </c>
      <c r="F237" s="28" t="s">
        <v>61</v>
      </c>
      <c r="G237" s="29" t="s">
        <v>3764</v>
      </c>
      <c r="M237" s="18" t="s">
        <v>2748</v>
      </c>
      <c r="N237" s="18" t="s">
        <v>2984</v>
      </c>
    </row>
    <row r="238" spans="1:14" ht="22.5" customHeight="1" x14ac:dyDescent="0.25">
      <c r="A238" s="34">
        <v>236</v>
      </c>
      <c r="B238" s="25" t="s">
        <v>1618</v>
      </c>
      <c r="C238" s="26" t="s">
        <v>855</v>
      </c>
      <c r="D238" s="36" t="s">
        <v>141</v>
      </c>
      <c r="E238" s="25" t="s">
        <v>2707</v>
      </c>
      <c r="F238" s="28" t="s">
        <v>18</v>
      </c>
      <c r="G238" s="29" t="s">
        <v>3764</v>
      </c>
      <c r="M238" s="18" t="s">
        <v>2749</v>
      </c>
      <c r="N238" s="18" t="s">
        <v>2985</v>
      </c>
    </row>
    <row r="239" spans="1:14" ht="22.5" customHeight="1" x14ac:dyDescent="0.25">
      <c r="A239" s="34">
        <v>237</v>
      </c>
      <c r="B239" s="25" t="s">
        <v>1619</v>
      </c>
      <c r="C239" s="26" t="s">
        <v>856</v>
      </c>
      <c r="D239" s="27" t="s">
        <v>114</v>
      </c>
      <c r="E239" s="25" t="s">
        <v>2708</v>
      </c>
      <c r="F239" s="28" t="s">
        <v>31</v>
      </c>
      <c r="G239" s="29" t="s">
        <v>3764</v>
      </c>
      <c r="M239" s="18" t="s">
        <v>2748</v>
      </c>
      <c r="N239" s="18" t="s">
        <v>2986</v>
      </c>
    </row>
    <row r="240" spans="1:14" ht="22.5" customHeight="1" x14ac:dyDescent="0.25">
      <c r="A240" s="34">
        <v>238</v>
      </c>
      <c r="B240" s="25" t="s">
        <v>1620</v>
      </c>
      <c r="C240" s="26" t="s">
        <v>857</v>
      </c>
      <c r="D240" s="27" t="s">
        <v>2339</v>
      </c>
      <c r="E240" s="25" t="s">
        <v>2668</v>
      </c>
      <c r="F240" s="28" t="s">
        <v>23</v>
      </c>
      <c r="G240" s="29" t="s">
        <v>3764</v>
      </c>
      <c r="M240" s="18" t="s">
        <v>2749</v>
      </c>
      <c r="N240" s="18" t="s">
        <v>2987</v>
      </c>
    </row>
    <row r="241" spans="1:14" ht="22.5" customHeight="1" x14ac:dyDescent="0.25">
      <c r="A241" s="34">
        <v>239</v>
      </c>
      <c r="B241" s="25" t="s">
        <v>1621</v>
      </c>
      <c r="C241" s="26" t="s">
        <v>858</v>
      </c>
      <c r="D241" s="27" t="s">
        <v>2340</v>
      </c>
      <c r="E241" s="25" t="s">
        <v>2657</v>
      </c>
      <c r="F241" s="28" t="s">
        <v>60</v>
      </c>
      <c r="G241" s="29" t="s">
        <v>3764</v>
      </c>
      <c r="M241" s="18" t="s">
        <v>2749</v>
      </c>
      <c r="N241" s="18" t="s">
        <v>2988</v>
      </c>
    </row>
    <row r="242" spans="1:14" ht="22.5" customHeight="1" x14ac:dyDescent="0.25">
      <c r="A242" s="34">
        <v>240</v>
      </c>
      <c r="B242" s="25" t="s">
        <v>1622</v>
      </c>
      <c r="C242" s="26" t="s">
        <v>859</v>
      </c>
      <c r="D242" s="27" t="s">
        <v>2341</v>
      </c>
      <c r="E242" s="25" t="s">
        <v>2673</v>
      </c>
      <c r="F242" s="28" t="s">
        <v>25</v>
      </c>
      <c r="G242" s="29" t="s">
        <v>3764</v>
      </c>
      <c r="M242" s="18" t="s">
        <v>2749</v>
      </c>
      <c r="N242" s="18" t="s">
        <v>2989</v>
      </c>
    </row>
    <row r="243" spans="1:14" ht="22.5" customHeight="1" x14ac:dyDescent="0.25">
      <c r="A243" s="34">
        <v>241</v>
      </c>
      <c r="B243" s="25" t="s">
        <v>1623</v>
      </c>
      <c r="C243" s="26" t="s">
        <v>860</v>
      </c>
      <c r="D243" s="27" t="s">
        <v>2342</v>
      </c>
      <c r="E243" s="25" t="s">
        <v>2690</v>
      </c>
      <c r="F243" s="28" t="s">
        <v>23</v>
      </c>
      <c r="G243" s="29" t="s">
        <v>3765</v>
      </c>
      <c r="M243" s="18" t="s">
        <v>2748</v>
      </c>
      <c r="N243" s="18" t="s">
        <v>2990</v>
      </c>
    </row>
    <row r="244" spans="1:14" ht="22.5" customHeight="1" x14ac:dyDescent="0.25">
      <c r="A244" s="34">
        <v>242</v>
      </c>
      <c r="B244" s="25" t="s">
        <v>1624</v>
      </c>
      <c r="C244" s="26" t="s">
        <v>861</v>
      </c>
      <c r="D244" s="27" t="s">
        <v>2343</v>
      </c>
      <c r="E244" s="25" t="s">
        <v>115</v>
      </c>
      <c r="F244" s="28" t="s">
        <v>13</v>
      </c>
      <c r="G244" s="29" t="s">
        <v>3765</v>
      </c>
      <c r="M244" s="18" t="s">
        <v>2748</v>
      </c>
      <c r="N244" s="18" t="s">
        <v>2991</v>
      </c>
    </row>
    <row r="245" spans="1:14" ht="22.5" customHeight="1" x14ac:dyDescent="0.25">
      <c r="A245" s="34">
        <v>243</v>
      </c>
      <c r="B245" s="25" t="s">
        <v>216</v>
      </c>
      <c r="C245" s="26" t="s">
        <v>862</v>
      </c>
      <c r="D245" s="27" t="s">
        <v>2344</v>
      </c>
      <c r="E245" s="25" t="s">
        <v>70</v>
      </c>
      <c r="F245" s="28" t="s">
        <v>23</v>
      </c>
      <c r="G245" s="29" t="s">
        <v>3765</v>
      </c>
      <c r="M245" s="18" t="s">
        <v>2748</v>
      </c>
      <c r="N245" s="18" t="s">
        <v>2992</v>
      </c>
    </row>
    <row r="246" spans="1:14" ht="22.5" customHeight="1" x14ac:dyDescent="0.25">
      <c r="A246" s="34">
        <v>244</v>
      </c>
      <c r="B246" s="25" t="s">
        <v>1625</v>
      </c>
      <c r="C246" s="26" t="s">
        <v>863</v>
      </c>
      <c r="D246" s="27" t="s">
        <v>2345</v>
      </c>
      <c r="E246" s="25" t="s">
        <v>2709</v>
      </c>
      <c r="F246" s="28" t="s">
        <v>58</v>
      </c>
      <c r="G246" s="29" t="s">
        <v>3765</v>
      </c>
      <c r="M246" s="18" t="s">
        <v>2749</v>
      </c>
      <c r="N246" s="18" t="s">
        <v>2993</v>
      </c>
    </row>
    <row r="247" spans="1:14" ht="22.5" customHeight="1" x14ac:dyDescent="0.25">
      <c r="A247" s="34">
        <v>245</v>
      </c>
      <c r="B247" s="25" t="s">
        <v>1626</v>
      </c>
      <c r="C247" s="26" t="s">
        <v>864</v>
      </c>
      <c r="D247" s="27" t="s">
        <v>2346</v>
      </c>
      <c r="E247" s="25" t="s">
        <v>79</v>
      </c>
      <c r="F247" s="28" t="s">
        <v>61</v>
      </c>
      <c r="G247" s="29" t="s">
        <v>3765</v>
      </c>
      <c r="M247" s="18" t="s">
        <v>2748</v>
      </c>
      <c r="N247" s="18" t="s">
        <v>2994</v>
      </c>
    </row>
    <row r="248" spans="1:14" ht="22.5" customHeight="1" x14ac:dyDescent="0.25">
      <c r="A248" s="34">
        <v>246</v>
      </c>
      <c r="B248" s="25" t="s">
        <v>1627</v>
      </c>
      <c r="C248" s="26" t="s">
        <v>865</v>
      </c>
      <c r="D248" s="27" t="s">
        <v>2347</v>
      </c>
      <c r="E248" s="25" t="s">
        <v>2689</v>
      </c>
      <c r="F248" s="28" t="s">
        <v>23</v>
      </c>
      <c r="G248" s="29" t="s">
        <v>3765</v>
      </c>
      <c r="M248" s="18" t="s">
        <v>2749</v>
      </c>
      <c r="N248" s="18" t="s">
        <v>2995</v>
      </c>
    </row>
    <row r="249" spans="1:14" ht="22.5" customHeight="1" x14ac:dyDescent="0.25">
      <c r="A249" s="34">
        <v>247</v>
      </c>
      <c r="B249" s="25" t="s">
        <v>1628</v>
      </c>
      <c r="C249" s="26" t="s">
        <v>866</v>
      </c>
      <c r="D249" s="27" t="s">
        <v>2348</v>
      </c>
      <c r="E249" s="25" t="s">
        <v>113</v>
      </c>
      <c r="F249" s="28" t="s">
        <v>56</v>
      </c>
      <c r="G249" s="29" t="s">
        <v>3765</v>
      </c>
      <c r="M249" s="18" t="s">
        <v>2748</v>
      </c>
      <c r="N249" s="18" t="s">
        <v>2996</v>
      </c>
    </row>
    <row r="250" spans="1:14" ht="22.5" customHeight="1" x14ac:dyDescent="0.25">
      <c r="A250" s="34">
        <v>248</v>
      </c>
      <c r="B250" s="25" t="s">
        <v>634</v>
      </c>
      <c r="C250" s="26" t="s">
        <v>635</v>
      </c>
      <c r="D250" s="27" t="s">
        <v>636</v>
      </c>
      <c r="E250" s="25" t="s">
        <v>603</v>
      </c>
      <c r="F250" s="28" t="s">
        <v>19</v>
      </c>
      <c r="G250" s="29" t="s">
        <v>3765</v>
      </c>
      <c r="M250" s="18" t="s">
        <v>2748</v>
      </c>
      <c r="N250" s="18" t="s">
        <v>2997</v>
      </c>
    </row>
    <row r="251" spans="1:14" ht="22.5" customHeight="1" x14ac:dyDescent="0.25">
      <c r="A251" s="34">
        <v>249</v>
      </c>
      <c r="B251" s="25" t="s">
        <v>1629</v>
      </c>
      <c r="C251" s="26" t="s">
        <v>867</v>
      </c>
      <c r="D251" s="27" t="s">
        <v>2349</v>
      </c>
      <c r="E251" s="25" t="s">
        <v>85</v>
      </c>
      <c r="F251" s="28" t="s">
        <v>23</v>
      </c>
      <c r="G251" s="29" t="s">
        <v>3765</v>
      </c>
      <c r="M251" s="18" t="s">
        <v>2749</v>
      </c>
      <c r="N251" s="18" t="s">
        <v>2998</v>
      </c>
    </row>
    <row r="252" spans="1:14" ht="22.5" customHeight="1" x14ac:dyDescent="0.25">
      <c r="A252" s="34">
        <v>250</v>
      </c>
      <c r="B252" s="25" t="s">
        <v>338</v>
      </c>
      <c r="C252" s="26" t="s">
        <v>339</v>
      </c>
      <c r="D252" s="27" t="s">
        <v>122</v>
      </c>
      <c r="E252" s="25" t="s">
        <v>273</v>
      </c>
      <c r="F252" s="28" t="s">
        <v>57</v>
      </c>
      <c r="G252" s="29" t="s">
        <v>3765</v>
      </c>
      <c r="M252" s="18" t="s">
        <v>2748</v>
      </c>
      <c r="N252" s="18" t="s">
        <v>2999</v>
      </c>
    </row>
    <row r="253" spans="1:14" ht="22.5" customHeight="1" x14ac:dyDescent="0.25">
      <c r="A253" s="34">
        <v>251</v>
      </c>
      <c r="B253" s="25" t="s">
        <v>1630</v>
      </c>
      <c r="C253" s="26" t="s">
        <v>868</v>
      </c>
      <c r="D253" s="27" t="s">
        <v>2350</v>
      </c>
      <c r="E253" s="25" t="s">
        <v>2652</v>
      </c>
      <c r="F253" s="28" t="s">
        <v>18</v>
      </c>
      <c r="G253" s="29" t="s">
        <v>3765</v>
      </c>
      <c r="M253" s="18" t="s">
        <v>2748</v>
      </c>
      <c r="N253" s="18" t="s">
        <v>3000</v>
      </c>
    </row>
    <row r="254" spans="1:14" ht="22.5" customHeight="1" x14ac:dyDescent="0.25">
      <c r="A254" s="34">
        <v>252</v>
      </c>
      <c r="B254" s="25" t="s">
        <v>340</v>
      </c>
      <c r="C254" s="26" t="s">
        <v>341</v>
      </c>
      <c r="D254" s="27" t="s">
        <v>105</v>
      </c>
      <c r="E254" s="25" t="s">
        <v>287</v>
      </c>
      <c r="F254" s="28" t="s">
        <v>61</v>
      </c>
      <c r="G254" s="29" t="s">
        <v>3765</v>
      </c>
      <c r="M254" s="18" t="s">
        <v>2748</v>
      </c>
      <c r="N254" s="18" t="s">
        <v>3001</v>
      </c>
    </row>
    <row r="255" spans="1:14" ht="22.5" customHeight="1" x14ac:dyDescent="0.25">
      <c r="A255" s="34">
        <v>253</v>
      </c>
      <c r="B255" s="25" t="s">
        <v>217</v>
      </c>
      <c r="C255" s="26" t="s">
        <v>869</v>
      </c>
      <c r="D255" s="27" t="s">
        <v>186</v>
      </c>
      <c r="E255" s="25" t="s">
        <v>175</v>
      </c>
      <c r="F255" s="28" t="s">
        <v>25</v>
      </c>
      <c r="G255" s="29" t="s">
        <v>3765</v>
      </c>
      <c r="M255" s="18" t="s">
        <v>2748</v>
      </c>
      <c r="N255" s="18" t="s">
        <v>3002</v>
      </c>
    </row>
    <row r="256" spans="1:14" ht="22.5" customHeight="1" x14ac:dyDescent="0.25">
      <c r="A256" s="34">
        <v>254</v>
      </c>
      <c r="B256" s="25" t="s">
        <v>35</v>
      </c>
      <c r="C256" s="26" t="s">
        <v>870</v>
      </c>
      <c r="D256" s="27" t="s">
        <v>2351</v>
      </c>
      <c r="E256" s="25" t="s">
        <v>70</v>
      </c>
      <c r="F256" s="28" t="s">
        <v>23</v>
      </c>
      <c r="G256" s="29" t="s">
        <v>3765</v>
      </c>
      <c r="M256" s="18" t="s">
        <v>2748</v>
      </c>
      <c r="N256" s="18" t="s">
        <v>3003</v>
      </c>
    </row>
    <row r="257" spans="1:14" ht="22.5" customHeight="1" x14ac:dyDescent="0.25">
      <c r="A257" s="34">
        <v>255</v>
      </c>
      <c r="B257" s="25" t="s">
        <v>1631</v>
      </c>
      <c r="C257" s="26" t="s">
        <v>871</v>
      </c>
      <c r="D257" s="27" t="s">
        <v>2307</v>
      </c>
      <c r="E257" s="25" t="s">
        <v>2653</v>
      </c>
      <c r="F257" s="28" t="s">
        <v>23</v>
      </c>
      <c r="G257" s="29" t="s">
        <v>3765</v>
      </c>
      <c r="M257" s="18" t="s">
        <v>2749</v>
      </c>
      <c r="N257" s="18" t="s">
        <v>3004</v>
      </c>
    </row>
    <row r="258" spans="1:14" ht="22.5" customHeight="1" x14ac:dyDescent="0.25">
      <c r="A258" s="34">
        <v>256</v>
      </c>
      <c r="B258" s="25" t="s">
        <v>342</v>
      </c>
      <c r="C258" s="26" t="s">
        <v>343</v>
      </c>
      <c r="D258" s="27" t="s">
        <v>151</v>
      </c>
      <c r="E258" s="25" t="s">
        <v>266</v>
      </c>
      <c r="F258" s="28" t="s">
        <v>56</v>
      </c>
      <c r="G258" s="29" t="s">
        <v>3765</v>
      </c>
      <c r="M258" s="18" t="s">
        <v>2748</v>
      </c>
      <c r="N258" s="18" t="s">
        <v>3005</v>
      </c>
    </row>
    <row r="259" spans="1:14" ht="22.5" customHeight="1" x14ac:dyDescent="0.25">
      <c r="A259" s="34">
        <v>257</v>
      </c>
      <c r="B259" s="25" t="s">
        <v>344</v>
      </c>
      <c r="C259" s="26" t="s">
        <v>6</v>
      </c>
      <c r="D259" s="27" t="s">
        <v>345</v>
      </c>
      <c r="E259" s="25" t="s">
        <v>268</v>
      </c>
      <c r="F259" s="28" t="s">
        <v>62</v>
      </c>
      <c r="G259" s="29" t="s">
        <v>3765</v>
      </c>
      <c r="M259" s="18" t="s">
        <v>2748</v>
      </c>
      <c r="N259" s="18" t="s">
        <v>3006</v>
      </c>
    </row>
    <row r="260" spans="1:14" ht="22.5" customHeight="1" x14ac:dyDescent="0.25">
      <c r="A260" s="34">
        <v>258</v>
      </c>
      <c r="B260" s="25" t="s">
        <v>1632</v>
      </c>
      <c r="C260" s="26" t="s">
        <v>6</v>
      </c>
      <c r="D260" s="27" t="s">
        <v>21</v>
      </c>
      <c r="E260" s="25" t="s">
        <v>89</v>
      </c>
      <c r="F260" s="28" t="s">
        <v>26</v>
      </c>
      <c r="G260" s="29" t="s">
        <v>3765</v>
      </c>
      <c r="M260" s="18" t="s">
        <v>2748</v>
      </c>
      <c r="N260" s="18" t="s">
        <v>3007</v>
      </c>
    </row>
    <row r="261" spans="1:14" ht="22.5" customHeight="1" x14ac:dyDescent="0.25">
      <c r="A261" s="34">
        <v>259</v>
      </c>
      <c r="B261" s="25" t="s">
        <v>1633</v>
      </c>
      <c r="C261" s="26" t="s">
        <v>872</v>
      </c>
      <c r="D261" s="27" t="s">
        <v>2352</v>
      </c>
      <c r="E261" s="25" t="s">
        <v>2701</v>
      </c>
      <c r="F261" s="28" t="s">
        <v>23</v>
      </c>
      <c r="G261" s="29" t="s">
        <v>3765</v>
      </c>
      <c r="M261" s="18" t="s">
        <v>2749</v>
      </c>
      <c r="N261" s="18" t="s">
        <v>3008</v>
      </c>
    </row>
    <row r="262" spans="1:14" ht="22.5" customHeight="1" x14ac:dyDescent="0.25">
      <c r="A262" s="34">
        <v>260</v>
      </c>
      <c r="B262" s="25" t="s">
        <v>1634</v>
      </c>
      <c r="C262" s="26" t="s">
        <v>873</v>
      </c>
      <c r="D262" s="27" t="s">
        <v>117</v>
      </c>
      <c r="E262" s="25" t="s">
        <v>2681</v>
      </c>
      <c r="F262" s="28" t="s">
        <v>2736</v>
      </c>
      <c r="G262" s="29" t="s">
        <v>3765</v>
      </c>
      <c r="M262" s="18" t="s">
        <v>2748</v>
      </c>
      <c r="N262" s="18" t="s">
        <v>3009</v>
      </c>
    </row>
    <row r="263" spans="1:14" ht="22.5" customHeight="1" x14ac:dyDescent="0.25">
      <c r="A263" s="34">
        <v>261</v>
      </c>
      <c r="B263" s="25" t="s">
        <v>1635</v>
      </c>
      <c r="C263" s="26" t="s">
        <v>874</v>
      </c>
      <c r="D263" s="27" t="s">
        <v>2353</v>
      </c>
      <c r="E263" s="25" t="s">
        <v>104</v>
      </c>
      <c r="F263" s="28" t="s">
        <v>29</v>
      </c>
      <c r="G263" s="29" t="s">
        <v>3766</v>
      </c>
      <c r="M263" s="18" t="s">
        <v>2749</v>
      </c>
      <c r="N263" s="18" t="s">
        <v>3010</v>
      </c>
    </row>
    <row r="264" spans="1:14" ht="22.5" customHeight="1" x14ac:dyDescent="0.25">
      <c r="A264" s="34">
        <v>262</v>
      </c>
      <c r="B264" s="25" t="s">
        <v>1636</v>
      </c>
      <c r="C264" s="26" t="s">
        <v>875</v>
      </c>
      <c r="D264" s="27" t="s">
        <v>2354</v>
      </c>
      <c r="E264" s="25" t="s">
        <v>2706</v>
      </c>
      <c r="F264" s="28" t="s">
        <v>2732</v>
      </c>
      <c r="G264" s="29" t="s">
        <v>3766</v>
      </c>
      <c r="M264" s="18" t="s">
        <v>2749</v>
      </c>
      <c r="N264" s="18" t="s">
        <v>3011</v>
      </c>
    </row>
    <row r="265" spans="1:14" ht="22.5" customHeight="1" x14ac:dyDescent="0.25">
      <c r="A265" s="34">
        <v>263</v>
      </c>
      <c r="B265" s="25" t="s">
        <v>1637</v>
      </c>
      <c r="C265" s="26" t="s">
        <v>876</v>
      </c>
      <c r="D265" s="27" t="s">
        <v>2355</v>
      </c>
      <c r="E265" s="25" t="s">
        <v>2708</v>
      </c>
      <c r="F265" s="28" t="s">
        <v>25</v>
      </c>
      <c r="G265" s="29" t="s">
        <v>3766</v>
      </c>
      <c r="M265" s="18" t="s">
        <v>2749</v>
      </c>
      <c r="N265" s="18" t="s">
        <v>3012</v>
      </c>
    </row>
    <row r="266" spans="1:14" ht="22.5" customHeight="1" x14ac:dyDescent="0.25">
      <c r="A266" s="34">
        <v>264</v>
      </c>
      <c r="B266" s="25" t="s">
        <v>346</v>
      </c>
      <c r="C266" s="26" t="s">
        <v>347</v>
      </c>
      <c r="D266" s="27" t="s">
        <v>84</v>
      </c>
      <c r="E266" s="25" t="s">
        <v>2710</v>
      </c>
      <c r="F266" s="28" t="s">
        <v>31</v>
      </c>
      <c r="G266" s="29" t="s">
        <v>3766</v>
      </c>
      <c r="M266" s="18" t="s">
        <v>2748</v>
      </c>
      <c r="N266" s="18" t="s">
        <v>3013</v>
      </c>
    </row>
    <row r="267" spans="1:14" ht="22.5" customHeight="1" x14ac:dyDescent="0.25">
      <c r="A267" s="34">
        <v>265</v>
      </c>
      <c r="B267" s="25" t="s">
        <v>1638</v>
      </c>
      <c r="C267" s="26" t="s">
        <v>877</v>
      </c>
      <c r="D267" s="27" t="s">
        <v>2356</v>
      </c>
      <c r="E267" s="25" t="s">
        <v>2685</v>
      </c>
      <c r="F267" s="28" t="s">
        <v>56</v>
      </c>
      <c r="G267" s="29" t="s">
        <v>3766</v>
      </c>
      <c r="M267" s="18" t="s">
        <v>2749</v>
      </c>
      <c r="N267" s="18" t="s">
        <v>3014</v>
      </c>
    </row>
    <row r="268" spans="1:14" ht="22.5" customHeight="1" x14ac:dyDescent="0.25">
      <c r="A268" s="34">
        <v>266</v>
      </c>
      <c r="B268" s="25" t="s">
        <v>348</v>
      </c>
      <c r="C268" s="26" t="s">
        <v>349</v>
      </c>
      <c r="D268" s="27" t="s">
        <v>168</v>
      </c>
      <c r="E268" s="25" t="s">
        <v>310</v>
      </c>
      <c r="F268" s="28" t="s">
        <v>12</v>
      </c>
      <c r="G268" s="29" t="s">
        <v>3766</v>
      </c>
      <c r="M268" s="18" t="s">
        <v>2748</v>
      </c>
      <c r="N268" s="18" t="s">
        <v>3015</v>
      </c>
    </row>
    <row r="269" spans="1:14" ht="22.5" customHeight="1" x14ac:dyDescent="0.25">
      <c r="A269" s="34">
        <v>267</v>
      </c>
      <c r="B269" s="25" t="s">
        <v>1639</v>
      </c>
      <c r="C269" s="26" t="s">
        <v>878</v>
      </c>
      <c r="D269" s="27" t="s">
        <v>2258</v>
      </c>
      <c r="E269" s="25" t="s">
        <v>92</v>
      </c>
      <c r="F269" s="28" t="s">
        <v>23</v>
      </c>
      <c r="G269" s="29" t="s">
        <v>3766</v>
      </c>
      <c r="M269" s="18" t="s">
        <v>2748</v>
      </c>
      <c r="N269" s="18" t="s">
        <v>3016</v>
      </c>
    </row>
    <row r="270" spans="1:14" ht="22.5" customHeight="1" x14ac:dyDescent="0.25">
      <c r="A270" s="34">
        <v>268</v>
      </c>
      <c r="B270" s="25" t="s">
        <v>1640</v>
      </c>
      <c r="C270" s="26" t="s">
        <v>879</v>
      </c>
      <c r="D270" s="27" t="s">
        <v>186</v>
      </c>
      <c r="E270" s="25" t="s">
        <v>2704</v>
      </c>
      <c r="F270" s="28" t="s">
        <v>29</v>
      </c>
      <c r="G270" s="29" t="s">
        <v>3766</v>
      </c>
      <c r="M270" s="18" t="s">
        <v>2749</v>
      </c>
      <c r="N270" s="18" t="s">
        <v>3017</v>
      </c>
    </row>
    <row r="271" spans="1:14" ht="22.5" customHeight="1" x14ac:dyDescent="0.25">
      <c r="A271" s="34">
        <v>269</v>
      </c>
      <c r="B271" s="25" t="s">
        <v>1641</v>
      </c>
      <c r="C271" s="26" t="s">
        <v>880</v>
      </c>
      <c r="D271" s="27" t="s">
        <v>2357</v>
      </c>
      <c r="E271" s="25" t="s">
        <v>118</v>
      </c>
      <c r="F271" s="28" t="s">
        <v>19</v>
      </c>
      <c r="G271" s="29" t="s">
        <v>3766</v>
      </c>
      <c r="M271" s="18" t="s">
        <v>2748</v>
      </c>
      <c r="N271" s="18" t="s">
        <v>3018</v>
      </c>
    </row>
    <row r="272" spans="1:14" ht="22.5" customHeight="1" x14ac:dyDescent="0.25">
      <c r="A272" s="34">
        <v>270</v>
      </c>
      <c r="B272" s="25" t="s">
        <v>1642</v>
      </c>
      <c r="C272" s="26" t="s">
        <v>881</v>
      </c>
      <c r="D272" s="27" t="s">
        <v>2358</v>
      </c>
      <c r="E272" s="25" t="s">
        <v>118</v>
      </c>
      <c r="F272" s="28" t="s">
        <v>60</v>
      </c>
      <c r="G272" s="29" t="s">
        <v>3766</v>
      </c>
      <c r="M272" s="18" t="s">
        <v>2749</v>
      </c>
      <c r="N272" s="18" t="s">
        <v>3019</v>
      </c>
    </row>
    <row r="273" spans="1:14" ht="22.5" customHeight="1" x14ac:dyDescent="0.25">
      <c r="A273" s="34">
        <v>271</v>
      </c>
      <c r="B273" s="25" t="s">
        <v>1643</v>
      </c>
      <c r="C273" s="26" t="s">
        <v>882</v>
      </c>
      <c r="D273" s="27" t="s">
        <v>119</v>
      </c>
      <c r="E273" s="25" t="s">
        <v>107</v>
      </c>
      <c r="F273" s="28" t="s">
        <v>57</v>
      </c>
      <c r="G273" s="29" t="s">
        <v>3766</v>
      </c>
      <c r="M273" s="18" t="s">
        <v>2748</v>
      </c>
      <c r="N273" s="18" t="s">
        <v>3020</v>
      </c>
    </row>
    <row r="274" spans="1:14" ht="22.5" customHeight="1" x14ac:dyDescent="0.25">
      <c r="A274" s="34">
        <v>272</v>
      </c>
      <c r="B274" s="25" t="s">
        <v>1644</v>
      </c>
      <c r="C274" s="26" t="s">
        <v>883</v>
      </c>
      <c r="D274" s="27" t="s">
        <v>2359</v>
      </c>
      <c r="E274" s="25" t="s">
        <v>2711</v>
      </c>
      <c r="F274" s="28" t="s">
        <v>57</v>
      </c>
      <c r="G274" s="29" t="s">
        <v>3766</v>
      </c>
      <c r="M274" s="18" t="s">
        <v>2749</v>
      </c>
      <c r="N274" s="18" t="s">
        <v>3021</v>
      </c>
    </row>
    <row r="275" spans="1:14" ht="22.5" customHeight="1" x14ac:dyDescent="0.25">
      <c r="A275" s="34">
        <v>273</v>
      </c>
      <c r="B275" s="25" t="s">
        <v>1645</v>
      </c>
      <c r="C275" s="26" t="s">
        <v>884</v>
      </c>
      <c r="D275" s="27" t="s">
        <v>2360</v>
      </c>
      <c r="E275" s="25" t="s">
        <v>120</v>
      </c>
      <c r="F275" s="28" t="s">
        <v>16</v>
      </c>
      <c r="G275" s="29" t="s">
        <v>3766</v>
      </c>
      <c r="M275" s="18" t="s">
        <v>2749</v>
      </c>
      <c r="N275" s="18" t="s">
        <v>3022</v>
      </c>
    </row>
    <row r="276" spans="1:14" ht="22.5" customHeight="1" x14ac:dyDescent="0.25">
      <c r="A276" s="34">
        <v>274</v>
      </c>
      <c r="B276" s="25" t="s">
        <v>1646</v>
      </c>
      <c r="C276" s="26" t="s">
        <v>885</v>
      </c>
      <c r="D276" s="27" t="s">
        <v>2361</v>
      </c>
      <c r="E276" s="25" t="s">
        <v>2677</v>
      </c>
      <c r="F276" s="28" t="s">
        <v>23</v>
      </c>
      <c r="G276" s="29" t="s">
        <v>3766</v>
      </c>
      <c r="M276" s="18" t="s">
        <v>2749</v>
      </c>
      <c r="N276" s="18" t="s">
        <v>3023</v>
      </c>
    </row>
    <row r="277" spans="1:14" ht="22.5" customHeight="1" x14ac:dyDescent="0.25">
      <c r="A277" s="34">
        <v>275</v>
      </c>
      <c r="B277" s="25" t="s">
        <v>1647</v>
      </c>
      <c r="C277" s="26" t="s">
        <v>885</v>
      </c>
      <c r="D277" s="27" t="s">
        <v>2362</v>
      </c>
      <c r="E277" s="25" t="s">
        <v>2701</v>
      </c>
      <c r="F277" s="28" t="s">
        <v>2737</v>
      </c>
      <c r="G277" s="29" t="s">
        <v>3766</v>
      </c>
      <c r="M277" s="18" t="s">
        <v>2749</v>
      </c>
      <c r="N277" s="18" t="s">
        <v>3024</v>
      </c>
    </row>
    <row r="278" spans="1:14" ht="22.5" customHeight="1" x14ac:dyDescent="0.25">
      <c r="A278" s="34">
        <v>276</v>
      </c>
      <c r="B278" s="25" t="s">
        <v>1648</v>
      </c>
      <c r="C278" s="26" t="s">
        <v>886</v>
      </c>
      <c r="D278" s="27" t="s">
        <v>2363</v>
      </c>
      <c r="E278" s="25" t="s">
        <v>118</v>
      </c>
      <c r="F278" s="28" t="s">
        <v>57</v>
      </c>
      <c r="G278" s="29" t="s">
        <v>3766</v>
      </c>
      <c r="M278" s="18" t="s">
        <v>2748</v>
      </c>
      <c r="N278" s="18" t="s">
        <v>3025</v>
      </c>
    </row>
    <row r="279" spans="1:14" ht="22.5" customHeight="1" x14ac:dyDescent="0.25">
      <c r="A279" s="34">
        <v>277</v>
      </c>
      <c r="B279" s="25" t="s">
        <v>1649</v>
      </c>
      <c r="C279" s="26" t="s">
        <v>887</v>
      </c>
      <c r="D279" s="27" t="s">
        <v>2364</v>
      </c>
      <c r="E279" s="25" t="s">
        <v>302</v>
      </c>
      <c r="F279" s="28" t="s">
        <v>61</v>
      </c>
      <c r="G279" s="29" t="s">
        <v>3766</v>
      </c>
      <c r="M279" s="18" t="s">
        <v>2750</v>
      </c>
      <c r="N279" s="18" t="s">
        <v>3026</v>
      </c>
    </row>
    <row r="280" spans="1:14" ht="22.5" customHeight="1" x14ac:dyDescent="0.25">
      <c r="A280" s="34">
        <v>278</v>
      </c>
      <c r="B280" s="25" t="s">
        <v>1650</v>
      </c>
      <c r="C280" s="26" t="s">
        <v>888</v>
      </c>
      <c r="D280" s="27" t="s">
        <v>136</v>
      </c>
      <c r="E280" s="25" t="s">
        <v>74</v>
      </c>
      <c r="F280" s="28" t="s">
        <v>56</v>
      </c>
      <c r="G280" s="29" t="s">
        <v>3766</v>
      </c>
      <c r="M280" s="18" t="s">
        <v>2749</v>
      </c>
      <c r="N280" s="18" t="s">
        <v>3027</v>
      </c>
    </row>
    <row r="281" spans="1:14" ht="22.5" customHeight="1" x14ac:dyDescent="0.25">
      <c r="A281" s="34">
        <v>279</v>
      </c>
      <c r="B281" s="25" t="s">
        <v>1651</v>
      </c>
      <c r="C281" s="26" t="s">
        <v>889</v>
      </c>
      <c r="D281" s="27" t="s">
        <v>2365</v>
      </c>
      <c r="E281" s="25" t="s">
        <v>85</v>
      </c>
      <c r="F281" s="28" t="s">
        <v>23</v>
      </c>
      <c r="G281" s="29" t="s">
        <v>3766</v>
      </c>
      <c r="M281" s="18" t="s">
        <v>2749</v>
      </c>
      <c r="N281" s="18" t="s">
        <v>3028</v>
      </c>
    </row>
    <row r="282" spans="1:14" ht="22.5" customHeight="1" x14ac:dyDescent="0.25">
      <c r="A282" s="34">
        <v>280</v>
      </c>
      <c r="B282" s="25" t="s">
        <v>1652</v>
      </c>
      <c r="C282" s="26" t="s">
        <v>890</v>
      </c>
      <c r="D282" s="27" t="s">
        <v>2366</v>
      </c>
      <c r="E282" s="25" t="s">
        <v>2712</v>
      </c>
      <c r="F282" s="28" t="s">
        <v>23</v>
      </c>
      <c r="G282" s="29" t="s">
        <v>3766</v>
      </c>
      <c r="M282" s="18" t="s">
        <v>2748</v>
      </c>
      <c r="N282" s="18" t="s">
        <v>3029</v>
      </c>
    </row>
    <row r="283" spans="1:14" ht="22.5" customHeight="1" x14ac:dyDescent="0.25">
      <c r="A283" s="34">
        <v>281</v>
      </c>
      <c r="B283" s="25" t="s">
        <v>1653</v>
      </c>
      <c r="C283" s="26" t="s">
        <v>891</v>
      </c>
      <c r="D283" s="27" t="s">
        <v>2262</v>
      </c>
      <c r="E283" s="25" t="s">
        <v>2704</v>
      </c>
      <c r="F283" s="28" t="s">
        <v>16</v>
      </c>
      <c r="G283" s="29" t="s">
        <v>3767</v>
      </c>
      <c r="M283" s="18" t="s">
        <v>2749</v>
      </c>
      <c r="N283" s="18" t="s">
        <v>3030</v>
      </c>
    </row>
    <row r="284" spans="1:14" ht="22.5" customHeight="1" x14ac:dyDescent="0.25">
      <c r="A284" s="34">
        <v>282</v>
      </c>
      <c r="B284" s="25" t="s">
        <v>1654</v>
      </c>
      <c r="C284" s="26" t="s">
        <v>892</v>
      </c>
      <c r="D284" s="27" t="s">
        <v>2367</v>
      </c>
      <c r="E284" s="25" t="s">
        <v>2658</v>
      </c>
      <c r="F284" s="28" t="s">
        <v>23</v>
      </c>
      <c r="G284" s="29" t="s">
        <v>3767</v>
      </c>
      <c r="M284" s="18" t="s">
        <v>2748</v>
      </c>
      <c r="N284" s="18" t="s">
        <v>3031</v>
      </c>
    </row>
    <row r="285" spans="1:14" ht="22.5" customHeight="1" x14ac:dyDescent="0.25">
      <c r="A285" s="34">
        <v>283</v>
      </c>
      <c r="B285" s="25" t="s">
        <v>1655</v>
      </c>
      <c r="C285" s="26" t="s">
        <v>893</v>
      </c>
      <c r="D285" s="27" t="s">
        <v>2363</v>
      </c>
      <c r="E285" s="25" t="s">
        <v>2713</v>
      </c>
      <c r="F285" s="28" t="s">
        <v>29</v>
      </c>
      <c r="G285" s="29" t="s">
        <v>3767</v>
      </c>
      <c r="M285" s="18" t="s">
        <v>2749</v>
      </c>
      <c r="N285" s="18" t="s">
        <v>3032</v>
      </c>
    </row>
    <row r="286" spans="1:14" ht="22.5" customHeight="1" x14ac:dyDescent="0.25">
      <c r="A286" s="34">
        <v>284</v>
      </c>
      <c r="B286" s="25" t="s">
        <v>1656</v>
      </c>
      <c r="C286" s="26" t="s">
        <v>894</v>
      </c>
      <c r="D286" s="27" t="s">
        <v>2368</v>
      </c>
      <c r="E286" s="25" t="s">
        <v>72</v>
      </c>
      <c r="F286" s="28" t="s">
        <v>23</v>
      </c>
      <c r="G286" s="29" t="s">
        <v>3767</v>
      </c>
      <c r="M286" s="18" t="s">
        <v>2749</v>
      </c>
      <c r="N286" s="18" t="s">
        <v>3033</v>
      </c>
    </row>
    <row r="287" spans="1:14" ht="22.5" customHeight="1" x14ac:dyDescent="0.25">
      <c r="A287" s="34">
        <v>285</v>
      </c>
      <c r="B287" s="25" t="s">
        <v>1657</v>
      </c>
      <c r="C287" s="26" t="s">
        <v>895</v>
      </c>
      <c r="D287" s="27" t="s">
        <v>122</v>
      </c>
      <c r="E287" s="25" t="s">
        <v>72</v>
      </c>
      <c r="F287" s="28" t="s">
        <v>19</v>
      </c>
      <c r="G287" s="29" t="s">
        <v>3767</v>
      </c>
      <c r="M287" s="18" t="s">
        <v>2748</v>
      </c>
      <c r="N287" s="18" t="s">
        <v>3034</v>
      </c>
    </row>
    <row r="288" spans="1:14" ht="22.5" customHeight="1" x14ac:dyDescent="0.25">
      <c r="A288" s="34">
        <v>286</v>
      </c>
      <c r="B288" s="25" t="s">
        <v>1658</v>
      </c>
      <c r="C288" s="26" t="s">
        <v>896</v>
      </c>
      <c r="D288" s="27" t="s">
        <v>2369</v>
      </c>
      <c r="E288" s="25" t="s">
        <v>2690</v>
      </c>
      <c r="F288" s="28" t="s">
        <v>29</v>
      </c>
      <c r="G288" s="29" t="s">
        <v>3767</v>
      </c>
      <c r="M288" s="18" t="s">
        <v>2748</v>
      </c>
      <c r="N288" s="18" t="s">
        <v>3035</v>
      </c>
    </row>
    <row r="289" spans="1:14" ht="22.5" customHeight="1" x14ac:dyDescent="0.25">
      <c r="A289" s="34">
        <v>287</v>
      </c>
      <c r="B289" s="25" t="s">
        <v>1659</v>
      </c>
      <c r="C289" s="26" t="s">
        <v>897</v>
      </c>
      <c r="D289" s="27" t="s">
        <v>2370</v>
      </c>
      <c r="E289" s="25" t="s">
        <v>76</v>
      </c>
      <c r="F289" s="28" t="s">
        <v>2738</v>
      </c>
      <c r="G289" s="29" t="s">
        <v>3767</v>
      </c>
      <c r="M289" s="18" t="s">
        <v>2749</v>
      </c>
      <c r="N289" s="18" t="s">
        <v>3036</v>
      </c>
    </row>
    <row r="290" spans="1:14" ht="22.5" customHeight="1" x14ac:dyDescent="0.25">
      <c r="A290" s="34">
        <v>288</v>
      </c>
      <c r="B290" s="25" t="s">
        <v>218</v>
      </c>
      <c r="C290" s="26" t="s">
        <v>898</v>
      </c>
      <c r="D290" s="27" t="s">
        <v>2371</v>
      </c>
      <c r="E290" s="25" t="s">
        <v>175</v>
      </c>
      <c r="F290" s="28" t="s">
        <v>23</v>
      </c>
      <c r="G290" s="29" t="s">
        <v>3767</v>
      </c>
      <c r="M290" s="18" t="s">
        <v>2748</v>
      </c>
      <c r="N290" s="18" t="s">
        <v>3037</v>
      </c>
    </row>
    <row r="291" spans="1:14" ht="22.5" customHeight="1" x14ac:dyDescent="0.25">
      <c r="A291" s="34">
        <v>289</v>
      </c>
      <c r="B291" s="25" t="s">
        <v>1660</v>
      </c>
      <c r="C291" s="26" t="s">
        <v>899</v>
      </c>
      <c r="D291" s="27" t="s">
        <v>2231</v>
      </c>
      <c r="E291" s="25" t="s">
        <v>2690</v>
      </c>
      <c r="F291" s="28" t="s">
        <v>59</v>
      </c>
      <c r="G291" s="29" t="s">
        <v>3767</v>
      </c>
      <c r="M291" s="18" t="s">
        <v>2748</v>
      </c>
      <c r="N291" s="18" t="s">
        <v>3038</v>
      </c>
    </row>
    <row r="292" spans="1:14" ht="22.5" customHeight="1" x14ac:dyDescent="0.25">
      <c r="A292" s="34">
        <v>290</v>
      </c>
      <c r="B292" s="25" t="s">
        <v>350</v>
      </c>
      <c r="C292" s="26" t="s">
        <v>351</v>
      </c>
      <c r="D292" s="27" t="s">
        <v>352</v>
      </c>
      <c r="E292" s="25" t="s">
        <v>302</v>
      </c>
      <c r="F292" s="28" t="s">
        <v>61</v>
      </c>
      <c r="G292" s="29" t="s">
        <v>3767</v>
      </c>
      <c r="M292" s="18" t="s">
        <v>2748</v>
      </c>
      <c r="N292" s="18" t="s">
        <v>3039</v>
      </c>
    </row>
    <row r="293" spans="1:14" ht="22.5" customHeight="1" x14ac:dyDescent="0.25">
      <c r="A293" s="34">
        <v>291</v>
      </c>
      <c r="B293" s="25" t="s">
        <v>1661</v>
      </c>
      <c r="C293" s="26" t="s">
        <v>900</v>
      </c>
      <c r="D293" s="27" t="s">
        <v>2372</v>
      </c>
      <c r="E293" s="25" t="s">
        <v>2662</v>
      </c>
      <c r="F293" s="28" t="s">
        <v>23</v>
      </c>
      <c r="G293" s="29" t="s">
        <v>3767</v>
      </c>
      <c r="M293" s="18" t="s">
        <v>2748</v>
      </c>
      <c r="N293" s="18" t="s">
        <v>3040</v>
      </c>
    </row>
    <row r="294" spans="1:14" ht="22.5" customHeight="1" x14ac:dyDescent="0.25">
      <c r="A294" s="34">
        <v>292</v>
      </c>
      <c r="B294" s="25" t="s">
        <v>1662</v>
      </c>
      <c r="C294" s="26" t="s">
        <v>901</v>
      </c>
      <c r="D294" s="27" t="s">
        <v>2373</v>
      </c>
      <c r="E294" s="25" t="s">
        <v>183</v>
      </c>
      <c r="F294" s="28" t="s">
        <v>29</v>
      </c>
      <c r="G294" s="29" t="s">
        <v>3767</v>
      </c>
      <c r="M294" s="18" t="s">
        <v>2748</v>
      </c>
      <c r="N294" s="18" t="s">
        <v>3041</v>
      </c>
    </row>
    <row r="295" spans="1:14" ht="22.5" customHeight="1" x14ac:dyDescent="0.25">
      <c r="A295" s="34">
        <v>293</v>
      </c>
      <c r="B295" s="25" t="s">
        <v>1663</v>
      </c>
      <c r="C295" s="26" t="s">
        <v>902</v>
      </c>
      <c r="D295" s="27" t="s">
        <v>484</v>
      </c>
      <c r="E295" s="25" t="s">
        <v>96</v>
      </c>
      <c r="F295" s="28" t="s">
        <v>29</v>
      </c>
      <c r="G295" s="29" t="s">
        <v>3767</v>
      </c>
      <c r="M295" s="18" t="s">
        <v>2749</v>
      </c>
      <c r="N295" s="18" t="s">
        <v>3042</v>
      </c>
    </row>
    <row r="296" spans="1:14" ht="22.5" customHeight="1" x14ac:dyDescent="0.25">
      <c r="A296" s="34">
        <v>294</v>
      </c>
      <c r="B296" s="25" t="s">
        <v>219</v>
      </c>
      <c r="C296" s="26" t="s">
        <v>903</v>
      </c>
      <c r="D296" s="27" t="s">
        <v>2374</v>
      </c>
      <c r="E296" s="25" t="s">
        <v>113</v>
      </c>
      <c r="F296" s="28" t="s">
        <v>23</v>
      </c>
      <c r="G296" s="29" t="s">
        <v>3767</v>
      </c>
      <c r="M296" s="18" t="s">
        <v>2748</v>
      </c>
      <c r="N296" s="18" t="s">
        <v>3043</v>
      </c>
    </row>
    <row r="297" spans="1:14" ht="22.5" customHeight="1" x14ac:dyDescent="0.25">
      <c r="A297" s="34">
        <v>295</v>
      </c>
      <c r="B297" s="25" t="s">
        <v>1664</v>
      </c>
      <c r="C297" s="26" t="s">
        <v>904</v>
      </c>
      <c r="D297" s="27" t="s">
        <v>2375</v>
      </c>
      <c r="E297" s="25" t="s">
        <v>2677</v>
      </c>
      <c r="F297" s="28" t="s">
        <v>13</v>
      </c>
      <c r="G297" s="29" t="s">
        <v>3767</v>
      </c>
      <c r="M297" s="18" t="s">
        <v>2749</v>
      </c>
      <c r="N297" s="18" t="s">
        <v>3044</v>
      </c>
    </row>
    <row r="298" spans="1:14" ht="22.5" customHeight="1" x14ac:dyDescent="0.25">
      <c r="A298" s="34">
        <v>296</v>
      </c>
      <c r="B298" s="25" t="s">
        <v>1665</v>
      </c>
      <c r="C298" s="26" t="s">
        <v>905</v>
      </c>
      <c r="D298" s="27" t="s">
        <v>385</v>
      </c>
      <c r="E298" s="25" t="s">
        <v>2669</v>
      </c>
      <c r="F298" s="28" t="s">
        <v>29</v>
      </c>
      <c r="G298" s="29" t="s">
        <v>3767</v>
      </c>
      <c r="M298" s="18" t="s">
        <v>2749</v>
      </c>
      <c r="N298" s="18" t="s">
        <v>3045</v>
      </c>
    </row>
    <row r="299" spans="1:14" ht="22.5" customHeight="1" x14ac:dyDescent="0.25">
      <c r="A299" s="34">
        <v>297</v>
      </c>
      <c r="B299" s="25" t="s">
        <v>1666</v>
      </c>
      <c r="C299" s="26" t="s">
        <v>906</v>
      </c>
      <c r="D299" s="27" t="s">
        <v>2376</v>
      </c>
      <c r="E299" s="25" t="s">
        <v>2714</v>
      </c>
      <c r="F299" s="28" t="s">
        <v>57</v>
      </c>
      <c r="G299" s="29" t="s">
        <v>3767</v>
      </c>
      <c r="M299" s="18" t="s">
        <v>2748</v>
      </c>
      <c r="N299" s="18" t="s">
        <v>3046</v>
      </c>
    </row>
    <row r="300" spans="1:14" ht="22.5" customHeight="1" x14ac:dyDescent="0.25">
      <c r="A300" s="34">
        <v>298</v>
      </c>
      <c r="B300" s="25" t="s">
        <v>1667</v>
      </c>
      <c r="C300" s="26" t="s">
        <v>907</v>
      </c>
      <c r="D300" s="27" t="s">
        <v>2377</v>
      </c>
      <c r="E300" s="25" t="s">
        <v>2681</v>
      </c>
      <c r="F300" s="28" t="s">
        <v>23</v>
      </c>
      <c r="G300" s="29" t="s">
        <v>3767</v>
      </c>
      <c r="M300" s="18" t="s">
        <v>2749</v>
      </c>
      <c r="N300" s="18" t="s">
        <v>3047</v>
      </c>
    </row>
    <row r="301" spans="1:14" ht="22.5" customHeight="1" x14ac:dyDescent="0.25">
      <c r="A301" s="34">
        <v>299</v>
      </c>
      <c r="B301" s="25" t="s">
        <v>1668</v>
      </c>
      <c r="C301" s="26" t="s">
        <v>907</v>
      </c>
      <c r="D301" s="27" t="s">
        <v>2378</v>
      </c>
      <c r="E301" s="25" t="s">
        <v>79</v>
      </c>
      <c r="F301" s="28" t="s">
        <v>16</v>
      </c>
      <c r="G301" s="29" t="s">
        <v>3767</v>
      </c>
      <c r="M301" s="18" t="s">
        <v>2748</v>
      </c>
      <c r="N301" s="18" t="s">
        <v>3048</v>
      </c>
    </row>
    <row r="302" spans="1:14" ht="22.5" customHeight="1" x14ac:dyDescent="0.25">
      <c r="A302" s="34">
        <v>300</v>
      </c>
      <c r="B302" s="25" t="s">
        <v>1669</v>
      </c>
      <c r="C302" s="26" t="s">
        <v>908</v>
      </c>
      <c r="D302" s="27" t="s">
        <v>2379</v>
      </c>
      <c r="E302" s="25" t="s">
        <v>2664</v>
      </c>
      <c r="F302" s="28" t="s">
        <v>23</v>
      </c>
      <c r="G302" s="29" t="s">
        <v>3767</v>
      </c>
      <c r="M302" s="18" t="s">
        <v>2749</v>
      </c>
      <c r="N302" s="18" t="s">
        <v>3049</v>
      </c>
    </row>
    <row r="303" spans="1:14" ht="22.5" customHeight="1" x14ac:dyDescent="0.25">
      <c r="A303" s="34">
        <v>301</v>
      </c>
      <c r="B303" s="25" t="s">
        <v>353</v>
      </c>
      <c r="C303" s="26" t="s">
        <v>354</v>
      </c>
      <c r="D303" s="27" t="s">
        <v>355</v>
      </c>
      <c r="E303" s="25" t="s">
        <v>283</v>
      </c>
      <c r="F303" s="28" t="s">
        <v>61</v>
      </c>
      <c r="G303" s="29" t="s">
        <v>3768</v>
      </c>
      <c r="M303" s="18" t="s">
        <v>2748</v>
      </c>
      <c r="N303" s="18" t="s">
        <v>3050</v>
      </c>
    </row>
    <row r="304" spans="1:14" ht="22.5" customHeight="1" x14ac:dyDescent="0.25">
      <c r="A304" s="34">
        <v>302</v>
      </c>
      <c r="B304" s="25" t="s">
        <v>1670</v>
      </c>
      <c r="C304" s="26" t="s">
        <v>909</v>
      </c>
      <c r="D304" s="27" t="s">
        <v>2380</v>
      </c>
      <c r="E304" s="25" t="s">
        <v>2666</v>
      </c>
      <c r="F304" s="28" t="s">
        <v>57</v>
      </c>
      <c r="G304" s="29" t="s">
        <v>3768</v>
      </c>
      <c r="M304" s="18" t="s">
        <v>2748</v>
      </c>
      <c r="N304" s="18" t="s">
        <v>3051</v>
      </c>
    </row>
    <row r="305" spans="1:14" ht="22.5" customHeight="1" x14ac:dyDescent="0.25">
      <c r="A305" s="34">
        <v>303</v>
      </c>
      <c r="B305" s="25" t="s">
        <v>220</v>
      </c>
      <c r="C305" s="26" t="s">
        <v>910</v>
      </c>
      <c r="D305" s="27" t="s">
        <v>2317</v>
      </c>
      <c r="E305" s="25" t="s">
        <v>2697</v>
      </c>
      <c r="F305" s="28" t="s">
        <v>13</v>
      </c>
      <c r="G305" s="29" t="s">
        <v>3768</v>
      </c>
      <c r="M305" s="18" t="s">
        <v>2748</v>
      </c>
      <c r="N305" s="18" t="s">
        <v>3052</v>
      </c>
    </row>
    <row r="306" spans="1:14" ht="22.5" customHeight="1" x14ac:dyDescent="0.25">
      <c r="A306" s="34">
        <v>304</v>
      </c>
      <c r="B306" s="25" t="s">
        <v>1671</v>
      </c>
      <c r="C306" s="26" t="s">
        <v>911</v>
      </c>
      <c r="D306" s="27" t="s">
        <v>2264</v>
      </c>
      <c r="E306" s="25" t="s">
        <v>310</v>
      </c>
      <c r="F306" s="28" t="s">
        <v>29</v>
      </c>
      <c r="G306" s="29" t="s">
        <v>3768</v>
      </c>
      <c r="M306" s="18" t="s">
        <v>2750</v>
      </c>
      <c r="N306" s="18" t="s">
        <v>3053</v>
      </c>
    </row>
    <row r="307" spans="1:14" ht="22.5" customHeight="1" x14ac:dyDescent="0.25">
      <c r="A307" s="34">
        <v>305</v>
      </c>
      <c r="B307" s="25" t="s">
        <v>1672</v>
      </c>
      <c r="C307" s="26" t="s">
        <v>912</v>
      </c>
      <c r="D307" s="27" t="s">
        <v>2381</v>
      </c>
      <c r="E307" s="25" t="s">
        <v>2657</v>
      </c>
      <c r="F307" s="28" t="s">
        <v>29</v>
      </c>
      <c r="G307" s="29" t="s">
        <v>3768</v>
      </c>
      <c r="M307" s="18" t="s">
        <v>2749</v>
      </c>
      <c r="N307" s="18" t="s">
        <v>3054</v>
      </c>
    </row>
    <row r="308" spans="1:14" ht="22.5" customHeight="1" x14ac:dyDescent="0.25">
      <c r="A308" s="34">
        <v>306</v>
      </c>
      <c r="B308" s="25" t="s">
        <v>1673</v>
      </c>
      <c r="C308" s="26" t="s">
        <v>913</v>
      </c>
      <c r="D308" s="27" t="s">
        <v>2382</v>
      </c>
      <c r="E308" s="25" t="s">
        <v>2715</v>
      </c>
      <c r="F308" s="28" t="s">
        <v>23</v>
      </c>
      <c r="G308" s="29" t="s">
        <v>3768</v>
      </c>
      <c r="M308" s="18" t="s">
        <v>2748</v>
      </c>
      <c r="N308" s="18" t="s">
        <v>3055</v>
      </c>
    </row>
    <row r="309" spans="1:14" ht="22.5" customHeight="1" x14ac:dyDescent="0.25">
      <c r="A309" s="34">
        <v>307</v>
      </c>
      <c r="B309" s="25" t="s">
        <v>1674</v>
      </c>
      <c r="C309" s="26" t="s">
        <v>914</v>
      </c>
      <c r="D309" s="27" t="s">
        <v>2383</v>
      </c>
      <c r="E309" s="25" t="s">
        <v>273</v>
      </c>
      <c r="F309" s="28" t="s">
        <v>61</v>
      </c>
      <c r="G309" s="29" t="s">
        <v>3768</v>
      </c>
      <c r="M309" s="18" t="s">
        <v>2750</v>
      </c>
      <c r="N309" s="18" t="s">
        <v>3056</v>
      </c>
    </row>
    <row r="310" spans="1:14" ht="22.5" customHeight="1" x14ac:dyDescent="0.25">
      <c r="A310" s="34">
        <v>308</v>
      </c>
      <c r="B310" s="25" t="s">
        <v>1675</v>
      </c>
      <c r="C310" s="26" t="s">
        <v>915</v>
      </c>
      <c r="D310" s="27" t="s">
        <v>125</v>
      </c>
      <c r="E310" s="25" t="s">
        <v>104</v>
      </c>
      <c r="F310" s="28" t="s">
        <v>2739</v>
      </c>
      <c r="G310" s="29" t="s">
        <v>3768</v>
      </c>
      <c r="M310" s="18" t="s">
        <v>2748</v>
      </c>
      <c r="N310" s="18" t="s">
        <v>3057</v>
      </c>
    </row>
    <row r="311" spans="1:14" ht="22.5" customHeight="1" x14ac:dyDescent="0.25">
      <c r="A311" s="34">
        <v>309</v>
      </c>
      <c r="B311" s="25" t="s">
        <v>1676</v>
      </c>
      <c r="C311" s="26" t="s">
        <v>916</v>
      </c>
      <c r="D311" s="27" t="s">
        <v>2208</v>
      </c>
      <c r="E311" s="25" t="s">
        <v>2716</v>
      </c>
      <c r="F311" s="28" t="s">
        <v>25</v>
      </c>
      <c r="G311" s="29" t="s">
        <v>3768</v>
      </c>
      <c r="M311" s="18" t="s">
        <v>2748</v>
      </c>
      <c r="N311" s="18" t="s">
        <v>3058</v>
      </c>
    </row>
    <row r="312" spans="1:14" ht="22.5" customHeight="1" x14ac:dyDescent="0.25">
      <c r="A312" s="34">
        <v>310</v>
      </c>
      <c r="B312" s="25" t="s">
        <v>1677</v>
      </c>
      <c r="C312" s="26" t="s">
        <v>917</v>
      </c>
      <c r="D312" s="27" t="s">
        <v>146</v>
      </c>
      <c r="E312" s="25" t="s">
        <v>2669</v>
      </c>
      <c r="F312" s="28" t="s">
        <v>23</v>
      </c>
      <c r="G312" s="29" t="s">
        <v>3768</v>
      </c>
      <c r="M312" s="18" t="s">
        <v>2749</v>
      </c>
      <c r="N312" s="18" t="s">
        <v>3059</v>
      </c>
    </row>
    <row r="313" spans="1:14" ht="22.5" customHeight="1" x14ac:dyDescent="0.25">
      <c r="A313" s="34">
        <v>311</v>
      </c>
      <c r="B313" s="25" t="s">
        <v>1678</v>
      </c>
      <c r="C313" s="26" t="s">
        <v>918</v>
      </c>
      <c r="D313" s="27" t="s">
        <v>2233</v>
      </c>
      <c r="E313" s="25" t="s">
        <v>2700</v>
      </c>
      <c r="F313" s="28" t="s">
        <v>29</v>
      </c>
      <c r="G313" s="29" t="s">
        <v>3768</v>
      </c>
      <c r="M313" s="18" t="s">
        <v>2748</v>
      </c>
      <c r="N313" s="18" t="s">
        <v>3060</v>
      </c>
    </row>
    <row r="314" spans="1:14" ht="22.5" customHeight="1" x14ac:dyDescent="0.25">
      <c r="A314" s="34">
        <v>312</v>
      </c>
      <c r="B314" s="25" t="s">
        <v>1679</v>
      </c>
      <c r="C314" s="26" t="s">
        <v>358</v>
      </c>
      <c r="D314" s="27" t="s">
        <v>2384</v>
      </c>
      <c r="E314" s="25" t="s">
        <v>2678</v>
      </c>
      <c r="F314" s="28" t="s">
        <v>31</v>
      </c>
      <c r="G314" s="29" t="s">
        <v>3768</v>
      </c>
      <c r="M314" s="18" t="s">
        <v>2749</v>
      </c>
      <c r="N314" s="18" t="s">
        <v>3061</v>
      </c>
    </row>
    <row r="315" spans="1:14" ht="22.5" customHeight="1" x14ac:dyDescent="0.25">
      <c r="A315" s="34">
        <v>313</v>
      </c>
      <c r="B315" s="25" t="s">
        <v>357</v>
      </c>
      <c r="C315" s="26" t="s">
        <v>358</v>
      </c>
      <c r="D315" s="27" t="s">
        <v>84</v>
      </c>
      <c r="E315" s="25" t="s">
        <v>273</v>
      </c>
      <c r="F315" s="28" t="s">
        <v>31</v>
      </c>
      <c r="G315" s="29" t="s">
        <v>3768</v>
      </c>
      <c r="M315" s="18" t="s">
        <v>2748</v>
      </c>
      <c r="N315" s="18" t="s">
        <v>3062</v>
      </c>
    </row>
    <row r="316" spans="1:14" ht="22.5" customHeight="1" x14ac:dyDescent="0.25">
      <c r="A316" s="34">
        <v>314</v>
      </c>
      <c r="B316" s="25" t="s">
        <v>638</v>
      </c>
      <c r="C316" s="26" t="s">
        <v>358</v>
      </c>
      <c r="D316" s="27" t="s">
        <v>22</v>
      </c>
      <c r="E316" s="25" t="s">
        <v>639</v>
      </c>
      <c r="F316" s="28" t="s">
        <v>23</v>
      </c>
      <c r="G316" s="29" t="s">
        <v>3768</v>
      </c>
      <c r="M316" s="18" t="s">
        <v>2748</v>
      </c>
      <c r="N316" s="18" t="s">
        <v>3063</v>
      </c>
    </row>
    <row r="317" spans="1:14" ht="22.5" customHeight="1" x14ac:dyDescent="0.25">
      <c r="A317" s="34">
        <v>315</v>
      </c>
      <c r="B317" s="25" t="s">
        <v>1680</v>
      </c>
      <c r="C317" s="26" t="s">
        <v>45</v>
      </c>
      <c r="D317" s="27" t="s">
        <v>128</v>
      </c>
      <c r="E317" s="25" t="s">
        <v>2652</v>
      </c>
      <c r="F317" s="28" t="s">
        <v>25</v>
      </c>
      <c r="G317" s="29" t="s">
        <v>3768</v>
      </c>
      <c r="M317" s="18" t="s">
        <v>2748</v>
      </c>
      <c r="N317" s="18" t="s">
        <v>3064</v>
      </c>
    </row>
    <row r="318" spans="1:14" ht="22.5" customHeight="1" x14ac:dyDescent="0.25">
      <c r="A318" s="34">
        <v>316</v>
      </c>
      <c r="B318" s="25" t="s">
        <v>1681</v>
      </c>
      <c r="C318" s="26" t="s">
        <v>362</v>
      </c>
      <c r="D318" s="27" t="s">
        <v>467</v>
      </c>
      <c r="E318" s="25" t="s">
        <v>2717</v>
      </c>
      <c r="F318" s="28" t="s">
        <v>25</v>
      </c>
      <c r="G318" s="29" t="s">
        <v>3768</v>
      </c>
      <c r="M318" s="18" t="s">
        <v>2749</v>
      </c>
      <c r="N318" s="18" t="s">
        <v>3065</v>
      </c>
    </row>
    <row r="319" spans="1:14" ht="22.5" customHeight="1" x14ac:dyDescent="0.25">
      <c r="A319" s="34">
        <v>317</v>
      </c>
      <c r="B319" s="25" t="s">
        <v>361</v>
      </c>
      <c r="C319" s="26" t="s">
        <v>362</v>
      </c>
      <c r="D319" s="27" t="s">
        <v>363</v>
      </c>
      <c r="E319" s="25" t="s">
        <v>302</v>
      </c>
      <c r="F319" s="28" t="s">
        <v>29</v>
      </c>
      <c r="G319" s="29" t="s">
        <v>3768</v>
      </c>
      <c r="M319" s="18" t="s">
        <v>2748</v>
      </c>
      <c r="N319" s="18" t="s">
        <v>3066</v>
      </c>
    </row>
    <row r="320" spans="1:14" ht="22.5" customHeight="1" x14ac:dyDescent="0.25">
      <c r="A320" s="34">
        <v>318</v>
      </c>
      <c r="B320" s="25" t="s">
        <v>1682</v>
      </c>
      <c r="C320" s="26" t="s">
        <v>46</v>
      </c>
      <c r="D320" s="27" t="s">
        <v>2385</v>
      </c>
      <c r="E320" s="25" t="s">
        <v>89</v>
      </c>
      <c r="F320" s="28" t="s">
        <v>13</v>
      </c>
      <c r="G320" s="29" t="s">
        <v>3768</v>
      </c>
      <c r="M320" s="18" t="s">
        <v>2748</v>
      </c>
      <c r="N320" s="18" t="s">
        <v>3067</v>
      </c>
    </row>
    <row r="321" spans="1:14" ht="22.5" customHeight="1" x14ac:dyDescent="0.25">
      <c r="A321" s="34">
        <v>319</v>
      </c>
      <c r="B321" s="25" t="s">
        <v>1683</v>
      </c>
      <c r="C321" s="26" t="s">
        <v>919</v>
      </c>
      <c r="D321" s="27" t="s">
        <v>2386</v>
      </c>
      <c r="E321" s="25" t="s">
        <v>175</v>
      </c>
      <c r="F321" s="28" t="s">
        <v>24</v>
      </c>
      <c r="G321" s="29" t="s">
        <v>3768</v>
      </c>
      <c r="M321" s="18" t="s">
        <v>2749</v>
      </c>
      <c r="N321" s="18" t="s">
        <v>3068</v>
      </c>
    </row>
    <row r="322" spans="1:14" ht="22.5" customHeight="1" x14ac:dyDescent="0.25">
      <c r="A322" s="34">
        <v>320</v>
      </c>
      <c r="B322" s="25" t="s">
        <v>221</v>
      </c>
      <c r="C322" s="26" t="s">
        <v>920</v>
      </c>
      <c r="D322" s="27" t="s">
        <v>2387</v>
      </c>
      <c r="E322" s="25" t="s">
        <v>2675</v>
      </c>
      <c r="F322" s="28" t="s">
        <v>13</v>
      </c>
      <c r="G322" s="29" t="s">
        <v>3768</v>
      </c>
      <c r="M322" s="18" t="s">
        <v>2748</v>
      </c>
      <c r="N322" s="18" t="s">
        <v>3069</v>
      </c>
    </row>
    <row r="323" spans="1:14" ht="22.5" customHeight="1" x14ac:dyDescent="0.25">
      <c r="A323" s="34">
        <v>321</v>
      </c>
      <c r="B323" s="25" t="s">
        <v>1684</v>
      </c>
      <c r="C323" s="26" t="s">
        <v>921</v>
      </c>
      <c r="D323" s="27" t="s">
        <v>2388</v>
      </c>
      <c r="E323" s="25" t="s">
        <v>2705</v>
      </c>
      <c r="F323" s="28" t="s">
        <v>24</v>
      </c>
      <c r="G323" s="29" t="s">
        <v>3769</v>
      </c>
      <c r="M323" s="18" t="s">
        <v>2749</v>
      </c>
      <c r="N323" s="18" t="s">
        <v>3070</v>
      </c>
    </row>
    <row r="324" spans="1:14" ht="22.5" customHeight="1" x14ac:dyDescent="0.25">
      <c r="A324" s="34">
        <v>322</v>
      </c>
      <c r="B324" s="25" t="s">
        <v>1685</v>
      </c>
      <c r="C324" s="26" t="s">
        <v>922</v>
      </c>
      <c r="D324" s="27" t="s">
        <v>2389</v>
      </c>
      <c r="E324" s="25" t="s">
        <v>2678</v>
      </c>
      <c r="F324" s="28" t="s">
        <v>23</v>
      </c>
      <c r="G324" s="29" t="s">
        <v>3769</v>
      </c>
      <c r="M324" s="18" t="s">
        <v>2749</v>
      </c>
      <c r="N324" s="18" t="s">
        <v>3071</v>
      </c>
    </row>
    <row r="325" spans="1:14" ht="22.5" customHeight="1" x14ac:dyDescent="0.25">
      <c r="A325" s="34">
        <v>323</v>
      </c>
      <c r="B325" s="25" t="s">
        <v>1686</v>
      </c>
      <c r="C325" s="26" t="s">
        <v>923</v>
      </c>
      <c r="D325" s="27" t="s">
        <v>2390</v>
      </c>
      <c r="E325" s="25" t="s">
        <v>107</v>
      </c>
      <c r="F325" s="28" t="s">
        <v>13</v>
      </c>
      <c r="G325" s="29" t="s">
        <v>3769</v>
      </c>
      <c r="M325" s="18" t="s">
        <v>2748</v>
      </c>
      <c r="N325" s="18" t="s">
        <v>3072</v>
      </c>
    </row>
    <row r="326" spans="1:14" ht="22.5" customHeight="1" x14ac:dyDescent="0.25">
      <c r="A326" s="34">
        <v>324</v>
      </c>
      <c r="B326" s="25" t="s">
        <v>364</v>
      </c>
      <c r="C326" s="26" t="s">
        <v>365</v>
      </c>
      <c r="D326" s="27" t="s">
        <v>366</v>
      </c>
      <c r="E326" s="25" t="s">
        <v>310</v>
      </c>
      <c r="F326" s="28" t="s">
        <v>19</v>
      </c>
      <c r="G326" s="29" t="s">
        <v>3769</v>
      </c>
      <c r="M326" s="18" t="s">
        <v>2748</v>
      </c>
      <c r="N326" s="18" t="s">
        <v>3073</v>
      </c>
    </row>
    <row r="327" spans="1:14" ht="22.5" customHeight="1" x14ac:dyDescent="0.25">
      <c r="A327" s="34">
        <v>325</v>
      </c>
      <c r="B327" s="25" t="s">
        <v>367</v>
      </c>
      <c r="C327" s="26" t="s">
        <v>368</v>
      </c>
      <c r="D327" s="27" t="s">
        <v>68</v>
      </c>
      <c r="E327" s="25" t="s">
        <v>287</v>
      </c>
      <c r="F327" s="28" t="s">
        <v>60</v>
      </c>
      <c r="G327" s="29" t="s">
        <v>3769</v>
      </c>
      <c r="M327" s="18" t="s">
        <v>2748</v>
      </c>
      <c r="N327" s="18" t="s">
        <v>3074</v>
      </c>
    </row>
    <row r="328" spans="1:14" ht="22.5" customHeight="1" x14ac:dyDescent="0.25">
      <c r="A328" s="34">
        <v>326</v>
      </c>
      <c r="B328" s="25" t="s">
        <v>1687</v>
      </c>
      <c r="C328" s="26" t="s">
        <v>924</v>
      </c>
      <c r="D328" s="27" t="s">
        <v>2391</v>
      </c>
      <c r="E328" s="25" t="s">
        <v>113</v>
      </c>
      <c r="F328" s="28" t="s">
        <v>182</v>
      </c>
      <c r="G328" s="29" t="s">
        <v>3769</v>
      </c>
      <c r="M328" s="18" t="s">
        <v>2748</v>
      </c>
      <c r="N328" s="18" t="s">
        <v>3075</v>
      </c>
    </row>
    <row r="329" spans="1:14" ht="22.5" customHeight="1" x14ac:dyDescent="0.25">
      <c r="A329" s="34">
        <v>327</v>
      </c>
      <c r="B329" s="25" t="s">
        <v>1688</v>
      </c>
      <c r="C329" s="26" t="s">
        <v>925</v>
      </c>
      <c r="D329" s="27" t="s">
        <v>2392</v>
      </c>
      <c r="E329" s="25" t="s">
        <v>356</v>
      </c>
      <c r="F329" s="28" t="s">
        <v>29</v>
      </c>
      <c r="G329" s="29" t="s">
        <v>3769</v>
      </c>
      <c r="M329" s="18" t="s">
        <v>2750</v>
      </c>
      <c r="N329" s="18" t="s">
        <v>3076</v>
      </c>
    </row>
    <row r="330" spans="1:14" ht="22.5" customHeight="1" x14ac:dyDescent="0.25">
      <c r="A330" s="34">
        <v>328</v>
      </c>
      <c r="B330" s="25" t="s">
        <v>1689</v>
      </c>
      <c r="C330" s="26" t="s">
        <v>926</v>
      </c>
      <c r="D330" s="27" t="s">
        <v>2229</v>
      </c>
      <c r="E330" s="25" t="s">
        <v>2672</v>
      </c>
      <c r="F330" s="28" t="s">
        <v>29</v>
      </c>
      <c r="G330" s="29" t="s">
        <v>3769</v>
      </c>
      <c r="M330" s="18" t="s">
        <v>2749</v>
      </c>
      <c r="N330" s="18" t="s">
        <v>3077</v>
      </c>
    </row>
    <row r="331" spans="1:14" ht="22.5" customHeight="1" x14ac:dyDescent="0.25">
      <c r="A331" s="34">
        <v>329</v>
      </c>
      <c r="B331" s="25" t="s">
        <v>1690</v>
      </c>
      <c r="C331" s="26" t="s">
        <v>927</v>
      </c>
      <c r="D331" s="27" t="s">
        <v>2393</v>
      </c>
      <c r="E331" s="25" t="s">
        <v>72</v>
      </c>
      <c r="F331" s="28" t="s">
        <v>23</v>
      </c>
      <c r="G331" s="29" t="s">
        <v>3769</v>
      </c>
      <c r="M331" s="18" t="s">
        <v>2748</v>
      </c>
      <c r="N331" s="18" t="s">
        <v>3078</v>
      </c>
    </row>
    <row r="332" spans="1:14" ht="22.5" customHeight="1" x14ac:dyDescent="0.25">
      <c r="A332" s="34">
        <v>330</v>
      </c>
      <c r="B332" s="25" t="s">
        <v>1691</v>
      </c>
      <c r="C332" s="26" t="s">
        <v>928</v>
      </c>
      <c r="D332" s="27" t="s">
        <v>2394</v>
      </c>
      <c r="E332" s="25" t="s">
        <v>2683</v>
      </c>
      <c r="F332" s="28" t="s">
        <v>23</v>
      </c>
      <c r="G332" s="29" t="s">
        <v>3769</v>
      </c>
      <c r="M332" s="18" t="s">
        <v>2749</v>
      </c>
      <c r="N332" s="18" t="s">
        <v>3079</v>
      </c>
    </row>
    <row r="333" spans="1:14" ht="22.5" customHeight="1" x14ac:dyDescent="0.25">
      <c r="A333" s="34">
        <v>331</v>
      </c>
      <c r="B333" s="25" t="s">
        <v>1692</v>
      </c>
      <c r="C333" s="26" t="s">
        <v>929</v>
      </c>
      <c r="D333" s="27" t="s">
        <v>2395</v>
      </c>
      <c r="E333" s="25" t="s">
        <v>2656</v>
      </c>
      <c r="F333" s="28" t="s">
        <v>31</v>
      </c>
      <c r="G333" s="29" t="s">
        <v>3769</v>
      </c>
      <c r="M333" s="18" t="s">
        <v>2749</v>
      </c>
      <c r="N333" s="18" t="s">
        <v>3080</v>
      </c>
    </row>
    <row r="334" spans="1:14" ht="22.5" customHeight="1" x14ac:dyDescent="0.25">
      <c r="A334" s="34">
        <v>332</v>
      </c>
      <c r="B334" s="25" t="s">
        <v>1693</v>
      </c>
      <c r="C334" s="26" t="s">
        <v>929</v>
      </c>
      <c r="D334" s="27" t="s">
        <v>2396</v>
      </c>
      <c r="E334" s="25" t="s">
        <v>2667</v>
      </c>
      <c r="F334" s="28" t="s">
        <v>19</v>
      </c>
      <c r="G334" s="29" t="s">
        <v>3769</v>
      </c>
      <c r="M334" s="18" t="s">
        <v>2749</v>
      </c>
      <c r="N334" s="18" t="s">
        <v>3081</v>
      </c>
    </row>
    <row r="335" spans="1:14" ht="22.5" customHeight="1" x14ac:dyDescent="0.25">
      <c r="A335" s="34">
        <v>333</v>
      </c>
      <c r="B335" s="25" t="s">
        <v>1694</v>
      </c>
      <c r="C335" s="26" t="s">
        <v>930</v>
      </c>
      <c r="D335" s="27" t="s">
        <v>2397</v>
      </c>
      <c r="E335" s="25" t="s">
        <v>2683</v>
      </c>
      <c r="F335" s="28" t="s">
        <v>23</v>
      </c>
      <c r="G335" s="29" t="s">
        <v>3769</v>
      </c>
      <c r="M335" s="18" t="s">
        <v>2748</v>
      </c>
      <c r="N335" s="18" t="s">
        <v>3082</v>
      </c>
    </row>
    <row r="336" spans="1:14" ht="22.5" customHeight="1" x14ac:dyDescent="0.25">
      <c r="A336" s="34">
        <v>334</v>
      </c>
      <c r="B336" s="25" t="s">
        <v>1695</v>
      </c>
      <c r="C336" s="26" t="s">
        <v>931</v>
      </c>
      <c r="D336" s="27" t="s">
        <v>2398</v>
      </c>
      <c r="E336" s="25" t="s">
        <v>169</v>
      </c>
      <c r="F336" s="28" t="s">
        <v>57</v>
      </c>
      <c r="G336" s="29" t="s">
        <v>3769</v>
      </c>
      <c r="M336" s="18" t="s">
        <v>2749</v>
      </c>
      <c r="N336" s="18" t="s">
        <v>3083</v>
      </c>
    </row>
    <row r="337" spans="1:14" ht="22.5" customHeight="1" x14ac:dyDescent="0.25">
      <c r="A337" s="34">
        <v>335</v>
      </c>
      <c r="B337" s="25" t="s">
        <v>1696</v>
      </c>
      <c r="C337" s="26" t="s">
        <v>932</v>
      </c>
      <c r="D337" s="27" t="s">
        <v>2399</v>
      </c>
      <c r="E337" s="25" t="s">
        <v>85</v>
      </c>
      <c r="F337" s="28" t="s">
        <v>13</v>
      </c>
      <c r="G337" s="29" t="s">
        <v>3769</v>
      </c>
      <c r="M337" s="18" t="s">
        <v>2748</v>
      </c>
      <c r="N337" s="18" t="s">
        <v>3084</v>
      </c>
    </row>
    <row r="338" spans="1:14" ht="22.5" customHeight="1" x14ac:dyDescent="0.25">
      <c r="A338" s="34">
        <v>336</v>
      </c>
      <c r="B338" s="25" t="s">
        <v>1697</v>
      </c>
      <c r="C338" s="26" t="s">
        <v>933</v>
      </c>
      <c r="D338" s="27" t="s">
        <v>129</v>
      </c>
      <c r="E338" s="25" t="s">
        <v>85</v>
      </c>
      <c r="F338" s="28" t="s">
        <v>13</v>
      </c>
      <c r="G338" s="29" t="s">
        <v>3769</v>
      </c>
      <c r="M338" s="18" t="s">
        <v>2748</v>
      </c>
      <c r="N338" s="18" t="s">
        <v>3085</v>
      </c>
    </row>
    <row r="339" spans="1:14" ht="22.5" customHeight="1" x14ac:dyDescent="0.25">
      <c r="A339" s="34">
        <v>337</v>
      </c>
      <c r="B339" s="25" t="s">
        <v>1698</v>
      </c>
      <c r="C339" s="26" t="s">
        <v>934</v>
      </c>
      <c r="D339" s="27" t="s">
        <v>2400</v>
      </c>
      <c r="E339" s="25" t="s">
        <v>2656</v>
      </c>
      <c r="F339" s="28" t="s">
        <v>23</v>
      </c>
      <c r="G339" s="29" t="s">
        <v>3769</v>
      </c>
      <c r="M339" s="18" t="s">
        <v>2749</v>
      </c>
      <c r="N339" s="18" t="s">
        <v>3086</v>
      </c>
    </row>
    <row r="340" spans="1:14" ht="22.5" customHeight="1" x14ac:dyDescent="0.25">
      <c r="A340" s="34">
        <v>338</v>
      </c>
      <c r="B340" s="25" t="s">
        <v>1699</v>
      </c>
      <c r="C340" s="26" t="s">
        <v>935</v>
      </c>
      <c r="D340" s="27" t="s">
        <v>2215</v>
      </c>
      <c r="E340" s="25" t="s">
        <v>2680</v>
      </c>
      <c r="F340" s="28" t="s">
        <v>24</v>
      </c>
      <c r="G340" s="29" t="s">
        <v>3769</v>
      </c>
      <c r="M340" s="18" t="s">
        <v>2749</v>
      </c>
      <c r="N340" s="18" t="s">
        <v>3087</v>
      </c>
    </row>
    <row r="341" spans="1:14" ht="22.5" customHeight="1" x14ac:dyDescent="0.25">
      <c r="A341" s="34">
        <v>339</v>
      </c>
      <c r="B341" s="25" t="s">
        <v>222</v>
      </c>
      <c r="C341" s="26" t="s">
        <v>936</v>
      </c>
      <c r="D341" s="27" t="s">
        <v>2401</v>
      </c>
      <c r="E341" s="25" t="s">
        <v>97</v>
      </c>
      <c r="F341" s="28" t="s">
        <v>57</v>
      </c>
      <c r="G341" s="29" t="s">
        <v>3769</v>
      </c>
      <c r="M341" s="18" t="s">
        <v>2748</v>
      </c>
      <c r="N341" s="18" t="s">
        <v>3088</v>
      </c>
    </row>
    <row r="342" spans="1:14" ht="22.5" customHeight="1" x14ac:dyDescent="0.25">
      <c r="A342" s="34">
        <v>340</v>
      </c>
      <c r="B342" s="25" t="s">
        <v>369</v>
      </c>
      <c r="C342" s="26" t="s">
        <v>370</v>
      </c>
      <c r="D342" s="27" t="s">
        <v>371</v>
      </c>
      <c r="E342" s="25" t="s">
        <v>265</v>
      </c>
      <c r="F342" s="28" t="s">
        <v>61</v>
      </c>
      <c r="G342" s="29" t="s">
        <v>3769</v>
      </c>
      <c r="M342" s="18" t="s">
        <v>2748</v>
      </c>
      <c r="N342" s="18" t="s">
        <v>3089</v>
      </c>
    </row>
    <row r="343" spans="1:14" ht="22.5" customHeight="1" x14ac:dyDescent="0.25">
      <c r="A343" s="34">
        <v>341</v>
      </c>
      <c r="B343" s="25" t="s">
        <v>1700</v>
      </c>
      <c r="C343" s="26" t="s">
        <v>937</v>
      </c>
      <c r="D343" s="27" t="s">
        <v>2402</v>
      </c>
      <c r="E343" s="25" t="s">
        <v>2666</v>
      </c>
      <c r="F343" s="28" t="s">
        <v>57</v>
      </c>
      <c r="G343" s="29" t="s">
        <v>3770</v>
      </c>
      <c r="M343" s="18" t="s">
        <v>2749</v>
      </c>
      <c r="N343" s="18" t="s">
        <v>3090</v>
      </c>
    </row>
    <row r="344" spans="1:14" ht="22.5" customHeight="1" x14ac:dyDescent="0.25">
      <c r="A344" s="34">
        <v>342</v>
      </c>
      <c r="B344" s="25" t="s">
        <v>1701</v>
      </c>
      <c r="C344" s="26" t="s">
        <v>938</v>
      </c>
      <c r="D344" s="27" t="s">
        <v>158</v>
      </c>
      <c r="E344" s="25" t="s">
        <v>2669</v>
      </c>
      <c r="F344" s="28" t="s">
        <v>23</v>
      </c>
      <c r="G344" s="29" t="s">
        <v>3770</v>
      </c>
      <c r="M344" s="18" t="s">
        <v>2749</v>
      </c>
      <c r="N344" s="18" t="s">
        <v>3091</v>
      </c>
    </row>
    <row r="345" spans="1:14" ht="22.5" customHeight="1" x14ac:dyDescent="0.25">
      <c r="A345" s="34">
        <v>343</v>
      </c>
      <c r="B345" s="25" t="s">
        <v>372</v>
      </c>
      <c r="C345" s="26" t="s">
        <v>373</v>
      </c>
      <c r="D345" s="27" t="s">
        <v>374</v>
      </c>
      <c r="E345" s="25" t="s">
        <v>273</v>
      </c>
      <c r="F345" s="28" t="s">
        <v>56</v>
      </c>
      <c r="G345" s="29" t="s">
        <v>3770</v>
      </c>
      <c r="M345" s="18" t="s">
        <v>2748</v>
      </c>
      <c r="N345" s="18" t="s">
        <v>3092</v>
      </c>
    </row>
    <row r="346" spans="1:14" ht="22.5" customHeight="1" x14ac:dyDescent="0.25">
      <c r="A346" s="34">
        <v>344</v>
      </c>
      <c r="B346" s="25" t="s">
        <v>1702</v>
      </c>
      <c r="C346" s="26" t="s">
        <v>939</v>
      </c>
      <c r="D346" s="27" t="s">
        <v>131</v>
      </c>
      <c r="E346" s="25" t="s">
        <v>78</v>
      </c>
      <c r="F346" s="28" t="s">
        <v>56</v>
      </c>
      <c r="G346" s="29" t="s">
        <v>3770</v>
      </c>
      <c r="M346" s="18" t="s">
        <v>2748</v>
      </c>
      <c r="N346" s="18" t="s">
        <v>3093</v>
      </c>
    </row>
    <row r="347" spans="1:14" ht="22.5" customHeight="1" x14ac:dyDescent="0.25">
      <c r="A347" s="34">
        <v>345</v>
      </c>
      <c r="B347" s="25" t="s">
        <v>223</v>
      </c>
      <c r="C347" s="26" t="s">
        <v>940</v>
      </c>
      <c r="D347" s="27" t="s">
        <v>2403</v>
      </c>
      <c r="E347" s="25" t="s">
        <v>91</v>
      </c>
      <c r="F347" s="28" t="s">
        <v>64</v>
      </c>
      <c r="G347" s="29" t="s">
        <v>3770</v>
      </c>
      <c r="M347" s="18" t="s">
        <v>2748</v>
      </c>
      <c r="N347" s="18" t="s">
        <v>3094</v>
      </c>
    </row>
    <row r="348" spans="1:14" ht="22.5" customHeight="1" x14ac:dyDescent="0.25">
      <c r="A348" s="34">
        <v>346</v>
      </c>
      <c r="B348" s="25" t="s">
        <v>1703</v>
      </c>
      <c r="C348" s="26" t="s">
        <v>941</v>
      </c>
      <c r="D348" s="27" t="s">
        <v>2392</v>
      </c>
      <c r="E348" s="25" t="s">
        <v>2676</v>
      </c>
      <c r="F348" s="28" t="s">
        <v>23</v>
      </c>
      <c r="G348" s="29" t="s">
        <v>3770</v>
      </c>
      <c r="M348" s="18" t="s">
        <v>2749</v>
      </c>
      <c r="N348" s="18" t="s">
        <v>3095</v>
      </c>
    </row>
    <row r="349" spans="1:14" ht="22.5" customHeight="1" x14ac:dyDescent="0.25">
      <c r="A349" s="34">
        <v>347</v>
      </c>
      <c r="B349" s="25" t="s">
        <v>1704</v>
      </c>
      <c r="C349" s="26" t="s">
        <v>942</v>
      </c>
      <c r="D349" s="27" t="s">
        <v>122</v>
      </c>
      <c r="E349" s="25" t="s">
        <v>2650</v>
      </c>
      <c r="F349" s="28" t="s">
        <v>24</v>
      </c>
      <c r="G349" s="29" t="s">
        <v>3770</v>
      </c>
      <c r="M349" s="18" t="s">
        <v>2749</v>
      </c>
      <c r="N349" s="18" t="s">
        <v>3096</v>
      </c>
    </row>
    <row r="350" spans="1:14" ht="22.5" customHeight="1" x14ac:dyDescent="0.25">
      <c r="A350" s="34">
        <v>348</v>
      </c>
      <c r="B350" s="25" t="s">
        <v>1705</v>
      </c>
      <c r="C350" s="26" t="s">
        <v>943</v>
      </c>
      <c r="D350" s="27" t="s">
        <v>2404</v>
      </c>
      <c r="E350" s="25" t="s">
        <v>2651</v>
      </c>
      <c r="F350" s="28" t="s">
        <v>61</v>
      </c>
      <c r="G350" s="29" t="s">
        <v>3770</v>
      </c>
      <c r="M350" s="18" t="s">
        <v>2749</v>
      </c>
      <c r="N350" s="18" t="s">
        <v>3097</v>
      </c>
    </row>
    <row r="351" spans="1:14" ht="22.5" customHeight="1" x14ac:dyDescent="0.25">
      <c r="A351" s="34">
        <v>349</v>
      </c>
      <c r="B351" s="25" t="s">
        <v>1706</v>
      </c>
      <c r="C351" s="26" t="s">
        <v>944</v>
      </c>
      <c r="D351" s="27" t="s">
        <v>2397</v>
      </c>
      <c r="E351" s="25" t="s">
        <v>639</v>
      </c>
      <c r="F351" s="28" t="s">
        <v>10</v>
      </c>
      <c r="G351" s="29" t="s">
        <v>3770</v>
      </c>
      <c r="M351" s="18" t="s">
        <v>2750</v>
      </c>
      <c r="N351" s="18" t="s">
        <v>3098</v>
      </c>
    </row>
    <row r="352" spans="1:14" ht="22.5" customHeight="1" x14ac:dyDescent="0.25">
      <c r="A352" s="34">
        <v>350</v>
      </c>
      <c r="B352" s="25" t="s">
        <v>1707</v>
      </c>
      <c r="C352" s="26" t="s">
        <v>945</v>
      </c>
      <c r="D352" s="27" t="s">
        <v>117</v>
      </c>
      <c r="E352" s="25" t="s">
        <v>115</v>
      </c>
      <c r="F352" s="28" t="s">
        <v>57</v>
      </c>
      <c r="G352" s="29" t="s">
        <v>3770</v>
      </c>
      <c r="M352" s="18" t="s">
        <v>2748</v>
      </c>
      <c r="N352" s="18" t="s">
        <v>3099</v>
      </c>
    </row>
    <row r="353" spans="1:14" ht="22.5" customHeight="1" x14ac:dyDescent="0.25">
      <c r="A353" s="34">
        <v>351</v>
      </c>
      <c r="B353" s="25" t="s">
        <v>1708</v>
      </c>
      <c r="C353" s="26" t="s">
        <v>946</v>
      </c>
      <c r="D353" s="27" t="s">
        <v>2256</v>
      </c>
      <c r="E353" s="25" t="s">
        <v>104</v>
      </c>
      <c r="F353" s="28" t="s">
        <v>29</v>
      </c>
      <c r="G353" s="29" t="s">
        <v>3770</v>
      </c>
      <c r="M353" s="18" t="s">
        <v>2748</v>
      </c>
      <c r="N353" s="18" t="s">
        <v>3100</v>
      </c>
    </row>
    <row r="354" spans="1:14" ht="22.5" customHeight="1" x14ac:dyDescent="0.25">
      <c r="A354" s="34">
        <v>352</v>
      </c>
      <c r="B354" s="25" t="s">
        <v>375</v>
      </c>
      <c r="C354" s="26" t="s">
        <v>376</v>
      </c>
      <c r="D354" s="27" t="s">
        <v>150</v>
      </c>
      <c r="E354" s="25" t="s">
        <v>268</v>
      </c>
      <c r="F354" s="28" t="s">
        <v>31</v>
      </c>
      <c r="G354" s="29" t="s">
        <v>3770</v>
      </c>
      <c r="M354" s="18" t="s">
        <v>2748</v>
      </c>
      <c r="N354" s="18" t="s">
        <v>3101</v>
      </c>
    </row>
    <row r="355" spans="1:14" ht="22.5" customHeight="1" x14ac:dyDescent="0.25">
      <c r="A355" s="34">
        <v>353</v>
      </c>
      <c r="B355" s="25" t="s">
        <v>377</v>
      </c>
      <c r="C355" s="26" t="s">
        <v>3740</v>
      </c>
      <c r="D355" s="27" t="s">
        <v>148</v>
      </c>
      <c r="E355" s="25" t="s">
        <v>266</v>
      </c>
      <c r="F355" s="28" t="s">
        <v>23</v>
      </c>
      <c r="G355" s="29" t="s">
        <v>3770</v>
      </c>
      <c r="M355" s="18" t="s">
        <v>2748</v>
      </c>
      <c r="N355" s="18" t="s">
        <v>3102</v>
      </c>
    </row>
    <row r="356" spans="1:14" ht="22.5" customHeight="1" x14ac:dyDescent="0.25">
      <c r="A356" s="34">
        <v>354</v>
      </c>
      <c r="B356" s="25" t="s">
        <v>378</v>
      </c>
      <c r="C356" s="26" t="s">
        <v>379</v>
      </c>
      <c r="D356" s="27" t="s">
        <v>380</v>
      </c>
      <c r="E356" s="25" t="s">
        <v>273</v>
      </c>
      <c r="F356" s="28" t="s">
        <v>19</v>
      </c>
      <c r="G356" s="29" t="s">
        <v>3770</v>
      </c>
      <c r="M356" s="18" t="s">
        <v>2748</v>
      </c>
      <c r="N356" s="18" t="s">
        <v>3103</v>
      </c>
    </row>
    <row r="357" spans="1:14" ht="22.5" customHeight="1" x14ac:dyDescent="0.25">
      <c r="A357" s="34">
        <v>355</v>
      </c>
      <c r="B357" s="25" t="s">
        <v>640</v>
      </c>
      <c r="C357" s="26" t="s">
        <v>641</v>
      </c>
      <c r="D357" s="27" t="s">
        <v>642</v>
      </c>
      <c r="E357" s="25" t="s">
        <v>603</v>
      </c>
      <c r="F357" s="28" t="s">
        <v>25</v>
      </c>
      <c r="G357" s="29" t="s">
        <v>3770</v>
      </c>
      <c r="M357" s="18" t="s">
        <v>2748</v>
      </c>
      <c r="N357" s="18" t="s">
        <v>3104</v>
      </c>
    </row>
    <row r="358" spans="1:14" ht="22.5" customHeight="1" x14ac:dyDescent="0.25">
      <c r="A358" s="34">
        <v>356</v>
      </c>
      <c r="B358" s="25" t="s">
        <v>1709</v>
      </c>
      <c r="C358" s="26" t="s">
        <v>947</v>
      </c>
      <c r="D358" s="27" t="s">
        <v>90</v>
      </c>
      <c r="E358" s="25" t="s">
        <v>2651</v>
      </c>
      <c r="F358" s="28" t="s">
        <v>23</v>
      </c>
      <c r="G358" s="29" t="s">
        <v>3770</v>
      </c>
      <c r="M358" s="18" t="s">
        <v>2749</v>
      </c>
      <c r="N358" s="18" t="s">
        <v>3105</v>
      </c>
    </row>
    <row r="359" spans="1:14" ht="22.5" customHeight="1" x14ac:dyDescent="0.25">
      <c r="A359" s="34">
        <v>357</v>
      </c>
      <c r="B359" s="25" t="s">
        <v>1710</v>
      </c>
      <c r="C359" s="26" t="s">
        <v>948</v>
      </c>
      <c r="D359" s="27" t="s">
        <v>2405</v>
      </c>
      <c r="E359" s="25" t="s">
        <v>2675</v>
      </c>
      <c r="F359" s="28" t="s">
        <v>23</v>
      </c>
      <c r="G359" s="29" t="s">
        <v>3770</v>
      </c>
      <c r="M359" s="18" t="s">
        <v>2749</v>
      </c>
      <c r="N359" s="18" t="s">
        <v>3106</v>
      </c>
    </row>
    <row r="360" spans="1:14" ht="22.5" customHeight="1" x14ac:dyDescent="0.25">
      <c r="A360" s="34">
        <v>358</v>
      </c>
      <c r="B360" s="25" t="s">
        <v>224</v>
      </c>
      <c r="C360" s="26" t="s">
        <v>949</v>
      </c>
      <c r="D360" s="27" t="s">
        <v>187</v>
      </c>
      <c r="E360" s="25" t="s">
        <v>2667</v>
      </c>
      <c r="F360" s="28" t="s">
        <v>2732</v>
      </c>
      <c r="G360" s="29" t="s">
        <v>3770</v>
      </c>
      <c r="M360" s="18" t="s">
        <v>2748</v>
      </c>
      <c r="N360" s="18" t="s">
        <v>3107</v>
      </c>
    </row>
    <row r="361" spans="1:14" ht="22.5" customHeight="1" x14ac:dyDescent="0.25">
      <c r="A361" s="34">
        <v>359</v>
      </c>
      <c r="B361" s="25" t="s">
        <v>1711</v>
      </c>
      <c r="C361" s="26" t="s">
        <v>950</v>
      </c>
      <c r="D361" s="27" t="s">
        <v>2406</v>
      </c>
      <c r="E361" s="25" t="s">
        <v>2658</v>
      </c>
      <c r="F361" s="28" t="s">
        <v>56</v>
      </c>
      <c r="G361" s="29" t="s">
        <v>3770</v>
      </c>
      <c r="M361" s="18" t="s">
        <v>2749</v>
      </c>
      <c r="N361" s="18" t="s">
        <v>3108</v>
      </c>
    </row>
    <row r="362" spans="1:14" ht="22.5" customHeight="1" x14ac:dyDescent="0.25">
      <c r="A362" s="34">
        <v>360</v>
      </c>
      <c r="B362" s="25" t="s">
        <v>1712</v>
      </c>
      <c r="C362" s="26" t="s">
        <v>47</v>
      </c>
      <c r="D362" s="27" t="s">
        <v>173</v>
      </c>
      <c r="E362" s="25" t="s">
        <v>121</v>
      </c>
      <c r="F362" s="28" t="s">
        <v>25</v>
      </c>
      <c r="G362" s="29" t="s">
        <v>3770</v>
      </c>
      <c r="M362" s="18" t="s">
        <v>2749</v>
      </c>
      <c r="N362" s="18" t="s">
        <v>3109</v>
      </c>
    </row>
    <row r="363" spans="1:14" ht="22.5" customHeight="1" x14ac:dyDescent="0.25">
      <c r="A363" s="34">
        <v>361</v>
      </c>
      <c r="B363" s="25" t="s">
        <v>1713</v>
      </c>
      <c r="C363" s="26" t="s">
        <v>951</v>
      </c>
      <c r="D363" s="27" t="s">
        <v>2263</v>
      </c>
      <c r="E363" s="25" t="s">
        <v>2706</v>
      </c>
      <c r="F363" s="28" t="s">
        <v>2740</v>
      </c>
      <c r="G363" s="29" t="s">
        <v>3771</v>
      </c>
      <c r="M363" s="18" t="s">
        <v>2749</v>
      </c>
      <c r="N363" s="18" t="s">
        <v>3110</v>
      </c>
    </row>
    <row r="364" spans="1:14" ht="22.5" customHeight="1" x14ac:dyDescent="0.25">
      <c r="A364" s="34">
        <v>362</v>
      </c>
      <c r="B364" s="25" t="s">
        <v>1714</v>
      </c>
      <c r="C364" s="26" t="s">
        <v>952</v>
      </c>
      <c r="D364" s="27" t="s">
        <v>2244</v>
      </c>
      <c r="E364" s="25" t="s">
        <v>79</v>
      </c>
      <c r="F364" s="28" t="s">
        <v>57</v>
      </c>
      <c r="G364" s="29" t="s">
        <v>3771</v>
      </c>
      <c r="M364" s="18" t="s">
        <v>2748</v>
      </c>
      <c r="N364" s="18" t="s">
        <v>3111</v>
      </c>
    </row>
    <row r="365" spans="1:14" ht="22.5" customHeight="1" x14ac:dyDescent="0.25">
      <c r="A365" s="34">
        <v>363</v>
      </c>
      <c r="B365" s="25" t="s">
        <v>1715</v>
      </c>
      <c r="C365" s="26" t="s">
        <v>953</v>
      </c>
      <c r="D365" s="27" t="s">
        <v>2407</v>
      </c>
      <c r="E365" s="25" t="s">
        <v>2686</v>
      </c>
      <c r="F365" s="28" t="s">
        <v>13</v>
      </c>
      <c r="G365" s="29" t="s">
        <v>3771</v>
      </c>
      <c r="M365" s="18" t="s">
        <v>2749</v>
      </c>
      <c r="N365" s="18" t="s">
        <v>3112</v>
      </c>
    </row>
    <row r="366" spans="1:14" ht="22.5" customHeight="1" x14ac:dyDescent="0.25">
      <c r="A366" s="34">
        <v>364</v>
      </c>
      <c r="B366" s="25" t="s">
        <v>1716</v>
      </c>
      <c r="C366" s="26" t="s">
        <v>954</v>
      </c>
      <c r="D366" s="27" t="s">
        <v>17</v>
      </c>
      <c r="E366" s="25" t="s">
        <v>2718</v>
      </c>
      <c r="F366" s="28" t="s">
        <v>24</v>
      </c>
      <c r="G366" s="29" t="s">
        <v>3771</v>
      </c>
      <c r="M366" s="18" t="s">
        <v>2749</v>
      </c>
      <c r="N366" s="18" t="s">
        <v>3113</v>
      </c>
    </row>
    <row r="367" spans="1:14" ht="22.5" customHeight="1" x14ac:dyDescent="0.25">
      <c r="A367" s="34">
        <v>365</v>
      </c>
      <c r="B367" s="25" t="s">
        <v>1717</v>
      </c>
      <c r="C367" s="26" t="s">
        <v>955</v>
      </c>
      <c r="D367" s="27" t="s">
        <v>152</v>
      </c>
      <c r="E367" s="25" t="s">
        <v>2718</v>
      </c>
      <c r="F367" s="28" t="s">
        <v>2741</v>
      </c>
      <c r="G367" s="29" t="s">
        <v>3771</v>
      </c>
      <c r="M367" s="18" t="s">
        <v>2749</v>
      </c>
      <c r="N367" s="18" t="s">
        <v>3114</v>
      </c>
    </row>
    <row r="368" spans="1:14" ht="22.5" customHeight="1" x14ac:dyDescent="0.25">
      <c r="A368" s="34">
        <v>366</v>
      </c>
      <c r="B368" s="25" t="s">
        <v>1718</v>
      </c>
      <c r="C368" s="26" t="s">
        <v>956</v>
      </c>
      <c r="D368" s="27" t="s">
        <v>360</v>
      </c>
      <c r="E368" s="25" t="s">
        <v>2669</v>
      </c>
      <c r="F368" s="28" t="s">
        <v>2740</v>
      </c>
      <c r="G368" s="29" t="s">
        <v>3771</v>
      </c>
      <c r="M368" s="18" t="s">
        <v>2749</v>
      </c>
      <c r="N368" s="18" t="s">
        <v>3115</v>
      </c>
    </row>
    <row r="369" spans="1:14" ht="22.5" customHeight="1" x14ac:dyDescent="0.25">
      <c r="A369" s="34">
        <v>367</v>
      </c>
      <c r="B369" s="25" t="s">
        <v>1719</v>
      </c>
      <c r="C369" s="26" t="s">
        <v>48</v>
      </c>
      <c r="D369" s="27" t="s">
        <v>196</v>
      </c>
      <c r="E369" s="25" t="s">
        <v>2681</v>
      </c>
      <c r="F369" s="28" t="s">
        <v>24</v>
      </c>
      <c r="G369" s="29" t="s">
        <v>3771</v>
      </c>
      <c r="M369" s="18" t="s">
        <v>2749</v>
      </c>
      <c r="N369" s="18" t="s">
        <v>3116</v>
      </c>
    </row>
    <row r="370" spans="1:14" ht="22.5" customHeight="1" x14ac:dyDescent="0.25">
      <c r="A370" s="34">
        <v>368</v>
      </c>
      <c r="B370" s="25" t="s">
        <v>1720</v>
      </c>
      <c r="C370" s="26" t="s">
        <v>48</v>
      </c>
      <c r="D370" s="27" t="s">
        <v>2408</v>
      </c>
      <c r="E370" s="25" t="s">
        <v>133</v>
      </c>
      <c r="F370" s="28" t="s">
        <v>57</v>
      </c>
      <c r="G370" s="29" t="s">
        <v>3771</v>
      </c>
      <c r="M370" s="18" t="s">
        <v>2748</v>
      </c>
      <c r="N370" s="18" t="s">
        <v>3117</v>
      </c>
    </row>
    <row r="371" spans="1:14" ht="22.5" customHeight="1" x14ac:dyDescent="0.25">
      <c r="A371" s="34">
        <v>369</v>
      </c>
      <c r="B371" s="25" t="s">
        <v>643</v>
      </c>
      <c r="C371" s="26" t="s">
        <v>644</v>
      </c>
      <c r="D371" s="27" t="s">
        <v>645</v>
      </c>
      <c r="E371" s="25" t="s">
        <v>606</v>
      </c>
      <c r="F371" s="28" t="s">
        <v>26</v>
      </c>
      <c r="G371" s="29" t="s">
        <v>3771</v>
      </c>
      <c r="M371" s="18" t="s">
        <v>2748</v>
      </c>
      <c r="N371" s="18" t="s">
        <v>3118</v>
      </c>
    </row>
    <row r="372" spans="1:14" ht="22.5" customHeight="1" x14ac:dyDescent="0.25">
      <c r="A372" s="34">
        <v>370</v>
      </c>
      <c r="B372" s="25" t="s">
        <v>1721</v>
      </c>
      <c r="C372" s="26" t="s">
        <v>957</v>
      </c>
      <c r="D372" s="36" t="s">
        <v>2409</v>
      </c>
      <c r="E372" s="25" t="s">
        <v>72</v>
      </c>
      <c r="F372" s="28" t="s">
        <v>57</v>
      </c>
      <c r="G372" s="29" t="s">
        <v>3771</v>
      </c>
      <c r="M372" s="18" t="s">
        <v>2748</v>
      </c>
      <c r="N372" s="18" t="s">
        <v>3119</v>
      </c>
    </row>
    <row r="373" spans="1:14" ht="22.5" customHeight="1" x14ac:dyDescent="0.25">
      <c r="A373" s="34">
        <v>371</v>
      </c>
      <c r="B373" s="25" t="s">
        <v>1722</v>
      </c>
      <c r="C373" s="26" t="s">
        <v>958</v>
      </c>
      <c r="D373" s="27" t="s">
        <v>2410</v>
      </c>
      <c r="E373" s="25" t="s">
        <v>2676</v>
      </c>
      <c r="F373" s="28" t="s">
        <v>623</v>
      </c>
      <c r="G373" s="29" t="s">
        <v>3771</v>
      </c>
      <c r="M373" s="18" t="s">
        <v>2749</v>
      </c>
      <c r="N373" s="18" t="s">
        <v>3120</v>
      </c>
    </row>
    <row r="374" spans="1:14" ht="22.5" customHeight="1" x14ac:dyDescent="0.25">
      <c r="A374" s="34">
        <v>372</v>
      </c>
      <c r="B374" s="25" t="s">
        <v>1723</v>
      </c>
      <c r="C374" s="26" t="s">
        <v>959</v>
      </c>
      <c r="D374" s="27" t="s">
        <v>2247</v>
      </c>
      <c r="E374" s="25" t="s">
        <v>95</v>
      </c>
      <c r="F374" s="28" t="s">
        <v>13</v>
      </c>
      <c r="G374" s="29" t="s">
        <v>3771</v>
      </c>
      <c r="M374" s="18" t="s">
        <v>2748</v>
      </c>
      <c r="N374" s="18" t="s">
        <v>3121</v>
      </c>
    </row>
    <row r="375" spans="1:14" ht="22.5" customHeight="1" x14ac:dyDescent="0.25">
      <c r="A375" s="34">
        <v>373</v>
      </c>
      <c r="B375" s="25" t="s">
        <v>1724</v>
      </c>
      <c r="C375" s="26" t="s">
        <v>960</v>
      </c>
      <c r="D375" s="27" t="s">
        <v>2389</v>
      </c>
      <c r="E375" s="25" t="s">
        <v>2717</v>
      </c>
      <c r="F375" s="28" t="s">
        <v>57</v>
      </c>
      <c r="G375" s="29" t="s">
        <v>3771</v>
      </c>
      <c r="M375" s="18" t="s">
        <v>2749</v>
      </c>
      <c r="N375" s="18" t="s">
        <v>3122</v>
      </c>
    </row>
    <row r="376" spans="1:14" ht="22.5" customHeight="1" x14ac:dyDescent="0.25">
      <c r="A376" s="34">
        <v>374</v>
      </c>
      <c r="B376" s="25" t="s">
        <v>1725</v>
      </c>
      <c r="C376" s="26" t="s">
        <v>961</v>
      </c>
      <c r="D376" s="27" t="s">
        <v>132</v>
      </c>
      <c r="E376" s="25" t="s">
        <v>2657</v>
      </c>
      <c r="F376" s="28" t="s">
        <v>23</v>
      </c>
      <c r="G376" s="29" t="s">
        <v>3771</v>
      </c>
      <c r="M376" s="18" t="s">
        <v>2749</v>
      </c>
      <c r="N376" s="18" t="s">
        <v>3123</v>
      </c>
    </row>
    <row r="377" spans="1:14" ht="22.5" customHeight="1" x14ac:dyDescent="0.25">
      <c r="A377" s="34">
        <v>375</v>
      </c>
      <c r="B377" s="25" t="s">
        <v>1726</v>
      </c>
      <c r="C377" s="26" t="s">
        <v>962</v>
      </c>
      <c r="D377" s="27" t="s">
        <v>2411</v>
      </c>
      <c r="E377" s="25" t="s">
        <v>2689</v>
      </c>
      <c r="F377" s="28" t="s">
        <v>61</v>
      </c>
      <c r="G377" s="29" t="s">
        <v>3771</v>
      </c>
      <c r="M377" s="18" t="s">
        <v>2749</v>
      </c>
      <c r="N377" s="18" t="s">
        <v>3124</v>
      </c>
    </row>
    <row r="378" spans="1:14" ht="22.5" customHeight="1" x14ac:dyDescent="0.25">
      <c r="A378" s="34">
        <v>376</v>
      </c>
      <c r="B378" s="25" t="s">
        <v>1727</v>
      </c>
      <c r="C378" s="26" t="s">
        <v>963</v>
      </c>
      <c r="D378" s="27" t="s">
        <v>2354</v>
      </c>
      <c r="E378" s="25" t="s">
        <v>2678</v>
      </c>
      <c r="F378" s="28" t="s">
        <v>56</v>
      </c>
      <c r="G378" s="29" t="s">
        <v>3771</v>
      </c>
      <c r="M378" s="18" t="s">
        <v>2749</v>
      </c>
      <c r="N378" s="18" t="s">
        <v>3125</v>
      </c>
    </row>
    <row r="379" spans="1:14" ht="22.5" customHeight="1" x14ac:dyDescent="0.25">
      <c r="A379" s="34">
        <v>377</v>
      </c>
      <c r="B379" s="25" t="s">
        <v>1728</v>
      </c>
      <c r="C379" s="26" t="s">
        <v>964</v>
      </c>
      <c r="D379" s="27" t="s">
        <v>2412</v>
      </c>
      <c r="E379" s="25" t="s">
        <v>115</v>
      </c>
      <c r="F379" s="28" t="s">
        <v>23</v>
      </c>
      <c r="G379" s="29" t="s">
        <v>3771</v>
      </c>
      <c r="M379" s="18" t="s">
        <v>2749</v>
      </c>
      <c r="N379" s="18" t="s">
        <v>3126</v>
      </c>
    </row>
    <row r="380" spans="1:14" ht="22.5" customHeight="1" x14ac:dyDescent="0.25">
      <c r="A380" s="34">
        <v>378</v>
      </c>
      <c r="B380" s="25" t="s">
        <v>1729</v>
      </c>
      <c r="C380" s="26" t="s">
        <v>965</v>
      </c>
      <c r="D380" s="27" t="s">
        <v>2413</v>
      </c>
      <c r="E380" s="25" t="s">
        <v>2692</v>
      </c>
      <c r="F380" s="28" t="s">
        <v>19</v>
      </c>
      <c r="G380" s="29" t="s">
        <v>3771</v>
      </c>
      <c r="M380" s="18" t="s">
        <v>2748</v>
      </c>
      <c r="N380" s="18" t="s">
        <v>3127</v>
      </c>
    </row>
    <row r="381" spans="1:14" ht="22.5" customHeight="1" x14ac:dyDescent="0.25">
      <c r="A381" s="34">
        <v>379</v>
      </c>
      <c r="B381" s="25" t="s">
        <v>1730</v>
      </c>
      <c r="C381" s="26" t="s">
        <v>966</v>
      </c>
      <c r="D381" s="27" t="s">
        <v>2414</v>
      </c>
      <c r="E381" s="25" t="s">
        <v>2690</v>
      </c>
      <c r="F381" s="28" t="s">
        <v>16</v>
      </c>
      <c r="G381" s="29" t="s">
        <v>3771</v>
      </c>
      <c r="M381" s="18" t="s">
        <v>2749</v>
      </c>
      <c r="N381" s="18" t="s">
        <v>3128</v>
      </c>
    </row>
    <row r="382" spans="1:14" ht="22.5" customHeight="1" x14ac:dyDescent="0.25">
      <c r="A382" s="34">
        <v>380</v>
      </c>
      <c r="B382" s="25" t="s">
        <v>1731</v>
      </c>
      <c r="C382" s="26" t="s">
        <v>967</v>
      </c>
      <c r="D382" s="27" t="s">
        <v>2220</v>
      </c>
      <c r="E382" s="25" t="s">
        <v>2665</v>
      </c>
      <c r="F382" s="28" t="s">
        <v>23</v>
      </c>
      <c r="G382" s="29" t="s">
        <v>3771</v>
      </c>
      <c r="M382" s="18" t="s">
        <v>2749</v>
      </c>
      <c r="N382" s="18" t="s">
        <v>3129</v>
      </c>
    </row>
    <row r="383" spans="1:14" ht="22.5" customHeight="1" x14ac:dyDescent="0.25">
      <c r="A383" s="34">
        <v>381</v>
      </c>
      <c r="B383" s="25" t="s">
        <v>1732</v>
      </c>
      <c r="C383" s="26" t="s">
        <v>968</v>
      </c>
      <c r="D383" s="27" t="s">
        <v>2415</v>
      </c>
      <c r="E383" s="25" t="s">
        <v>2660</v>
      </c>
      <c r="F383" s="28" t="s">
        <v>57</v>
      </c>
      <c r="G383" s="29" t="s">
        <v>3772</v>
      </c>
      <c r="M383" s="18" t="s">
        <v>2749</v>
      </c>
      <c r="N383" s="18" t="s">
        <v>3130</v>
      </c>
    </row>
    <row r="384" spans="1:14" ht="22.5" customHeight="1" x14ac:dyDescent="0.25">
      <c r="A384" s="34">
        <v>382</v>
      </c>
      <c r="B384" s="25" t="s">
        <v>1733</v>
      </c>
      <c r="C384" s="26" t="s">
        <v>969</v>
      </c>
      <c r="D384" s="27" t="s">
        <v>22</v>
      </c>
      <c r="E384" s="25" t="s">
        <v>2701</v>
      </c>
      <c r="F384" s="28" t="s">
        <v>57</v>
      </c>
      <c r="G384" s="29" t="s">
        <v>3772</v>
      </c>
      <c r="M384" s="18" t="s">
        <v>2749</v>
      </c>
      <c r="N384" s="18" t="s">
        <v>3131</v>
      </c>
    </row>
    <row r="385" spans="1:14" ht="22.5" customHeight="1" x14ac:dyDescent="0.25">
      <c r="A385" s="34">
        <v>383</v>
      </c>
      <c r="B385" s="25" t="s">
        <v>1734</v>
      </c>
      <c r="C385" s="26" t="s">
        <v>970</v>
      </c>
      <c r="D385" s="27" t="s">
        <v>2416</v>
      </c>
      <c r="E385" s="25" t="s">
        <v>85</v>
      </c>
      <c r="F385" s="28" t="s">
        <v>24</v>
      </c>
      <c r="G385" s="29" t="s">
        <v>3772</v>
      </c>
      <c r="M385" s="18" t="s">
        <v>2748</v>
      </c>
      <c r="N385" s="18" t="s">
        <v>3132</v>
      </c>
    </row>
    <row r="386" spans="1:14" ht="22.5" customHeight="1" x14ac:dyDescent="0.25">
      <c r="A386" s="34">
        <v>384</v>
      </c>
      <c r="B386" s="25" t="s">
        <v>381</v>
      </c>
      <c r="C386" s="26" t="s">
        <v>382</v>
      </c>
      <c r="D386" s="27" t="s">
        <v>102</v>
      </c>
      <c r="E386" s="25" t="s">
        <v>317</v>
      </c>
      <c r="F386" s="28" t="s">
        <v>61</v>
      </c>
      <c r="G386" s="29" t="s">
        <v>3772</v>
      </c>
      <c r="M386" s="18" t="s">
        <v>2748</v>
      </c>
      <c r="N386" s="18" t="s">
        <v>3133</v>
      </c>
    </row>
    <row r="387" spans="1:14" ht="22.5" customHeight="1" x14ac:dyDescent="0.25">
      <c r="A387" s="34">
        <v>385</v>
      </c>
      <c r="B387" s="25" t="s">
        <v>1735</v>
      </c>
      <c r="C387" s="26" t="s">
        <v>971</v>
      </c>
      <c r="D387" s="27" t="s">
        <v>194</v>
      </c>
      <c r="E387" s="25" t="s">
        <v>2656</v>
      </c>
      <c r="F387" s="28" t="s">
        <v>13</v>
      </c>
      <c r="G387" s="29" t="s">
        <v>3772</v>
      </c>
      <c r="M387" s="18" t="s">
        <v>2749</v>
      </c>
      <c r="N387" s="18" t="s">
        <v>3134</v>
      </c>
    </row>
    <row r="388" spans="1:14" ht="22.5" customHeight="1" x14ac:dyDescent="0.25">
      <c r="A388" s="34">
        <v>386</v>
      </c>
      <c r="B388" s="25" t="s">
        <v>1736</v>
      </c>
      <c r="C388" s="26" t="s">
        <v>384</v>
      </c>
      <c r="D388" s="27" t="s">
        <v>98</v>
      </c>
      <c r="E388" s="25" t="s">
        <v>2719</v>
      </c>
      <c r="F388" s="28" t="s">
        <v>31</v>
      </c>
      <c r="G388" s="29" t="s">
        <v>3772</v>
      </c>
      <c r="M388" s="18" t="s">
        <v>2749</v>
      </c>
      <c r="N388" s="18" t="s">
        <v>3135</v>
      </c>
    </row>
    <row r="389" spans="1:14" ht="22.5" customHeight="1" x14ac:dyDescent="0.25">
      <c r="A389" s="34">
        <v>387</v>
      </c>
      <c r="B389" s="25" t="s">
        <v>383</v>
      </c>
      <c r="C389" s="26" t="s">
        <v>384</v>
      </c>
      <c r="D389" s="27" t="s">
        <v>385</v>
      </c>
      <c r="E389" s="25" t="s">
        <v>293</v>
      </c>
      <c r="F389" s="28" t="s">
        <v>57</v>
      </c>
      <c r="G389" s="29" t="s">
        <v>3772</v>
      </c>
      <c r="M389" s="18" t="s">
        <v>2748</v>
      </c>
      <c r="N389" s="18" t="s">
        <v>3136</v>
      </c>
    </row>
    <row r="390" spans="1:14" ht="22.5" customHeight="1" x14ac:dyDescent="0.25">
      <c r="A390" s="34">
        <v>388</v>
      </c>
      <c r="B390" s="25" t="s">
        <v>1737</v>
      </c>
      <c r="C390" s="26" t="s">
        <v>972</v>
      </c>
      <c r="D390" s="27" t="s">
        <v>2417</v>
      </c>
      <c r="E390" s="25" t="s">
        <v>2683</v>
      </c>
      <c r="F390" s="25" t="s">
        <v>24</v>
      </c>
      <c r="G390" s="29" t="s">
        <v>3772</v>
      </c>
      <c r="M390" s="18" t="s">
        <v>2748</v>
      </c>
      <c r="N390" s="18" t="s">
        <v>3137</v>
      </c>
    </row>
    <row r="391" spans="1:14" ht="22.5" customHeight="1" x14ac:dyDescent="0.25">
      <c r="A391" s="34">
        <v>389</v>
      </c>
      <c r="B391" s="25" t="s">
        <v>1738</v>
      </c>
      <c r="C391" s="26" t="s">
        <v>973</v>
      </c>
      <c r="D391" s="27" t="s">
        <v>2418</v>
      </c>
      <c r="E391" s="25" t="s">
        <v>2709</v>
      </c>
      <c r="F391" s="25" t="s">
        <v>13</v>
      </c>
      <c r="G391" s="29" t="s">
        <v>3772</v>
      </c>
      <c r="M391" s="18" t="s">
        <v>2749</v>
      </c>
      <c r="N391" s="18" t="s">
        <v>3138</v>
      </c>
    </row>
    <row r="392" spans="1:14" ht="22.5" customHeight="1" x14ac:dyDescent="0.25">
      <c r="A392" s="34">
        <v>390</v>
      </c>
      <c r="B392" s="25" t="s">
        <v>1739</v>
      </c>
      <c r="C392" s="26" t="s">
        <v>974</v>
      </c>
      <c r="D392" s="27" t="s">
        <v>136</v>
      </c>
      <c r="E392" s="25" t="s">
        <v>2714</v>
      </c>
      <c r="F392" s="25" t="s">
        <v>19</v>
      </c>
      <c r="G392" s="29" t="s">
        <v>3772</v>
      </c>
      <c r="M392" s="18" t="s">
        <v>2748</v>
      </c>
      <c r="N392" s="18" t="s">
        <v>3139</v>
      </c>
    </row>
    <row r="393" spans="1:14" ht="22.5" customHeight="1" x14ac:dyDescent="0.25">
      <c r="A393" s="34">
        <v>391</v>
      </c>
      <c r="B393" s="25" t="s">
        <v>386</v>
      </c>
      <c r="C393" s="26" t="s">
        <v>387</v>
      </c>
      <c r="D393" s="27" t="s">
        <v>388</v>
      </c>
      <c r="E393" s="25" t="s">
        <v>265</v>
      </c>
      <c r="F393" s="25" t="s">
        <v>61</v>
      </c>
      <c r="G393" s="29" t="s">
        <v>3772</v>
      </c>
      <c r="M393" s="18" t="s">
        <v>2748</v>
      </c>
      <c r="N393" s="18" t="s">
        <v>3140</v>
      </c>
    </row>
    <row r="394" spans="1:14" ht="22.5" customHeight="1" x14ac:dyDescent="0.25">
      <c r="A394" s="34">
        <v>392</v>
      </c>
      <c r="B394" s="25" t="s">
        <v>1740</v>
      </c>
      <c r="C394" s="26" t="s">
        <v>975</v>
      </c>
      <c r="D394" s="27" t="s">
        <v>2419</v>
      </c>
      <c r="E394" s="25" t="s">
        <v>2677</v>
      </c>
      <c r="F394" s="25" t="s">
        <v>13</v>
      </c>
      <c r="G394" s="29" t="s">
        <v>3772</v>
      </c>
      <c r="M394" s="18" t="s">
        <v>2748</v>
      </c>
      <c r="N394" s="18" t="s">
        <v>3141</v>
      </c>
    </row>
    <row r="395" spans="1:14" ht="22.5" customHeight="1" x14ac:dyDescent="0.25">
      <c r="A395" s="34">
        <v>393</v>
      </c>
      <c r="B395" s="25" t="s">
        <v>1741</v>
      </c>
      <c r="C395" s="26" t="s">
        <v>976</v>
      </c>
      <c r="D395" s="27" t="s">
        <v>2420</v>
      </c>
      <c r="E395" s="25" t="s">
        <v>2712</v>
      </c>
      <c r="F395" s="25" t="s">
        <v>472</v>
      </c>
      <c r="G395" s="29" t="s">
        <v>3772</v>
      </c>
      <c r="M395" s="18" t="s">
        <v>2749</v>
      </c>
      <c r="N395" s="18" t="s">
        <v>3142</v>
      </c>
    </row>
    <row r="396" spans="1:14" ht="22.5" customHeight="1" x14ac:dyDescent="0.25">
      <c r="A396" s="34">
        <v>394</v>
      </c>
      <c r="B396" s="25" t="s">
        <v>389</v>
      </c>
      <c r="C396" s="26" t="s">
        <v>390</v>
      </c>
      <c r="D396" s="27" t="s">
        <v>167</v>
      </c>
      <c r="E396" s="25" t="s">
        <v>266</v>
      </c>
      <c r="F396" s="25" t="s">
        <v>23</v>
      </c>
      <c r="G396" s="29" t="s">
        <v>3772</v>
      </c>
      <c r="M396" s="18" t="s">
        <v>2748</v>
      </c>
      <c r="N396" s="18" t="s">
        <v>3143</v>
      </c>
    </row>
    <row r="397" spans="1:14" ht="22.5" customHeight="1" x14ac:dyDescent="0.25">
      <c r="A397" s="34">
        <v>395</v>
      </c>
      <c r="B397" s="25" t="s">
        <v>1742</v>
      </c>
      <c r="C397" s="26" t="s">
        <v>977</v>
      </c>
      <c r="D397" s="27" t="s">
        <v>2421</v>
      </c>
      <c r="E397" s="25" t="s">
        <v>133</v>
      </c>
      <c r="F397" s="25" t="s">
        <v>31</v>
      </c>
      <c r="G397" s="29" t="s">
        <v>3772</v>
      </c>
      <c r="M397" s="18" t="s">
        <v>2749</v>
      </c>
      <c r="N397" s="18" t="s">
        <v>3144</v>
      </c>
    </row>
    <row r="398" spans="1:14" ht="22.5" customHeight="1" x14ac:dyDescent="0.25">
      <c r="A398" s="34">
        <v>396</v>
      </c>
      <c r="B398" s="25" t="s">
        <v>1743</v>
      </c>
      <c r="C398" s="26" t="s">
        <v>978</v>
      </c>
      <c r="D398" s="27" t="s">
        <v>138</v>
      </c>
      <c r="E398" s="25" t="s">
        <v>2652</v>
      </c>
      <c r="F398" s="25" t="s">
        <v>60</v>
      </c>
      <c r="G398" s="29" t="s">
        <v>3772</v>
      </c>
      <c r="M398" s="18" t="s">
        <v>2748</v>
      </c>
      <c r="N398" s="18" t="s">
        <v>3145</v>
      </c>
    </row>
    <row r="399" spans="1:14" ht="22.5" customHeight="1" x14ac:dyDescent="0.25">
      <c r="A399" s="34">
        <v>397</v>
      </c>
      <c r="B399" s="25" t="s">
        <v>1744</v>
      </c>
      <c r="C399" s="26" t="s">
        <v>979</v>
      </c>
      <c r="D399" s="27" t="s">
        <v>327</v>
      </c>
      <c r="E399" s="25" t="s">
        <v>2718</v>
      </c>
      <c r="F399" s="25" t="s">
        <v>29</v>
      </c>
      <c r="G399" s="29" t="s">
        <v>3772</v>
      </c>
      <c r="M399" s="18" t="s">
        <v>2749</v>
      </c>
      <c r="N399" s="18" t="s">
        <v>3146</v>
      </c>
    </row>
    <row r="400" spans="1:14" ht="22.5" customHeight="1" x14ac:dyDescent="0.25">
      <c r="A400" s="34">
        <v>398</v>
      </c>
      <c r="B400" s="25" t="s">
        <v>1745</v>
      </c>
      <c r="C400" s="26" t="s">
        <v>980</v>
      </c>
      <c r="D400" s="27" t="s">
        <v>2422</v>
      </c>
      <c r="E400" s="25" t="s">
        <v>78</v>
      </c>
      <c r="F400" s="25" t="s">
        <v>12</v>
      </c>
      <c r="G400" s="29" t="s">
        <v>3772</v>
      </c>
      <c r="M400" s="18" t="s">
        <v>2748</v>
      </c>
      <c r="N400" s="18" t="s">
        <v>3147</v>
      </c>
    </row>
    <row r="401" spans="1:14" ht="22.5" customHeight="1" x14ac:dyDescent="0.25">
      <c r="A401" s="34">
        <v>399</v>
      </c>
      <c r="B401" s="25" t="s">
        <v>1746</v>
      </c>
      <c r="C401" s="26" t="s">
        <v>981</v>
      </c>
      <c r="D401" s="27" t="s">
        <v>2423</v>
      </c>
      <c r="E401" s="25" t="s">
        <v>2685</v>
      </c>
      <c r="F401" s="25" t="s">
        <v>57</v>
      </c>
      <c r="G401" s="29" t="s">
        <v>3772</v>
      </c>
      <c r="M401" s="18" t="s">
        <v>2749</v>
      </c>
      <c r="N401" s="18" t="s">
        <v>3148</v>
      </c>
    </row>
    <row r="402" spans="1:14" ht="22.5" customHeight="1" x14ac:dyDescent="0.25">
      <c r="A402" s="34">
        <v>400</v>
      </c>
      <c r="B402" s="25" t="s">
        <v>1747</v>
      </c>
      <c r="C402" s="26" t="s">
        <v>982</v>
      </c>
      <c r="D402" s="27" t="s">
        <v>2424</v>
      </c>
      <c r="E402" s="25" t="s">
        <v>2695</v>
      </c>
      <c r="F402" s="25" t="s">
        <v>23</v>
      </c>
      <c r="G402" s="29" t="s">
        <v>3772</v>
      </c>
      <c r="M402" s="18" t="s">
        <v>2749</v>
      </c>
      <c r="N402" s="18" t="s">
        <v>3149</v>
      </c>
    </row>
    <row r="403" spans="1:14" ht="22.5" customHeight="1" x14ac:dyDescent="0.25">
      <c r="A403" s="34">
        <v>401</v>
      </c>
      <c r="B403" s="25" t="s">
        <v>1748</v>
      </c>
      <c r="C403" s="26" t="s">
        <v>983</v>
      </c>
      <c r="D403" s="27" t="s">
        <v>2301</v>
      </c>
      <c r="E403" s="25" t="s">
        <v>113</v>
      </c>
      <c r="F403" s="25" t="s">
        <v>23</v>
      </c>
      <c r="G403" s="29" t="s">
        <v>3773</v>
      </c>
      <c r="M403" s="18" t="s">
        <v>2748</v>
      </c>
      <c r="N403" s="18" t="s">
        <v>3150</v>
      </c>
    </row>
    <row r="404" spans="1:14" ht="22.5" customHeight="1" x14ac:dyDescent="0.25">
      <c r="A404" s="34">
        <v>402</v>
      </c>
      <c r="B404" s="25" t="s">
        <v>392</v>
      </c>
      <c r="C404" s="26" t="s">
        <v>393</v>
      </c>
      <c r="D404" s="27" t="s">
        <v>394</v>
      </c>
      <c r="E404" s="25" t="s">
        <v>273</v>
      </c>
      <c r="F404" s="25" t="s">
        <v>61</v>
      </c>
      <c r="G404" s="29" t="s">
        <v>3773</v>
      </c>
      <c r="M404" s="18" t="s">
        <v>2748</v>
      </c>
      <c r="N404" s="18" t="s">
        <v>3151</v>
      </c>
    </row>
    <row r="405" spans="1:14" ht="22.5" customHeight="1" x14ac:dyDescent="0.25">
      <c r="A405" s="34">
        <v>403</v>
      </c>
      <c r="B405" s="25" t="s">
        <v>1749</v>
      </c>
      <c r="C405" s="26" t="s">
        <v>984</v>
      </c>
      <c r="D405" s="27" t="s">
        <v>2425</v>
      </c>
      <c r="E405" s="25" t="s">
        <v>2720</v>
      </c>
      <c r="F405" s="25" t="s">
        <v>25</v>
      </c>
      <c r="G405" s="29" t="s">
        <v>3773</v>
      </c>
      <c r="M405" s="18" t="s">
        <v>2748</v>
      </c>
      <c r="N405" s="18" t="s">
        <v>3152</v>
      </c>
    </row>
    <row r="406" spans="1:14" ht="22.5" customHeight="1" x14ac:dyDescent="0.25">
      <c r="A406" s="34">
        <v>404</v>
      </c>
      <c r="B406" s="25" t="s">
        <v>1750</v>
      </c>
      <c r="C406" s="26" t="s">
        <v>985</v>
      </c>
      <c r="D406" s="27" t="s">
        <v>2426</v>
      </c>
      <c r="E406" s="25" t="s">
        <v>2708</v>
      </c>
      <c r="F406" s="25" t="s">
        <v>61</v>
      </c>
      <c r="G406" s="29" t="s">
        <v>3773</v>
      </c>
      <c r="M406" s="18" t="s">
        <v>2749</v>
      </c>
      <c r="N406" s="18" t="s">
        <v>3153</v>
      </c>
    </row>
    <row r="407" spans="1:14" ht="22.5" customHeight="1" x14ac:dyDescent="0.25">
      <c r="A407" s="34">
        <v>405</v>
      </c>
      <c r="B407" s="25" t="s">
        <v>1751</v>
      </c>
      <c r="C407" s="26" t="s">
        <v>986</v>
      </c>
      <c r="D407" s="27" t="s">
        <v>2427</v>
      </c>
      <c r="E407" s="25" t="s">
        <v>2681</v>
      </c>
      <c r="F407" s="25" t="s">
        <v>23</v>
      </c>
      <c r="G407" s="29" t="s">
        <v>3773</v>
      </c>
      <c r="M407" s="18" t="s">
        <v>2749</v>
      </c>
      <c r="N407" s="18" t="s">
        <v>3154</v>
      </c>
    </row>
    <row r="408" spans="1:14" ht="22.5" customHeight="1" x14ac:dyDescent="0.25">
      <c r="A408" s="34">
        <v>406</v>
      </c>
      <c r="B408" s="25" t="s">
        <v>1752</v>
      </c>
      <c r="C408" s="26" t="s">
        <v>986</v>
      </c>
      <c r="D408" s="27" t="s">
        <v>2428</v>
      </c>
      <c r="E408" s="25" t="s">
        <v>2667</v>
      </c>
      <c r="F408" s="25" t="s">
        <v>61</v>
      </c>
      <c r="G408" s="29" t="s">
        <v>3773</v>
      </c>
      <c r="M408" s="18" t="s">
        <v>2748</v>
      </c>
      <c r="N408" s="18" t="s">
        <v>3155</v>
      </c>
    </row>
    <row r="409" spans="1:14" ht="22.5" customHeight="1" x14ac:dyDescent="0.25">
      <c r="A409" s="34">
        <v>407</v>
      </c>
      <c r="B409" s="25" t="s">
        <v>395</v>
      </c>
      <c r="C409" s="26" t="s">
        <v>396</v>
      </c>
      <c r="D409" s="27" t="s">
        <v>75</v>
      </c>
      <c r="E409" s="25" t="s">
        <v>268</v>
      </c>
      <c r="F409" s="25" t="s">
        <v>61</v>
      </c>
      <c r="G409" s="29" t="s">
        <v>3773</v>
      </c>
      <c r="M409" s="18" t="s">
        <v>2748</v>
      </c>
      <c r="N409" s="18" t="s">
        <v>3156</v>
      </c>
    </row>
    <row r="410" spans="1:14" ht="22.5" customHeight="1" x14ac:dyDescent="0.25">
      <c r="A410" s="34">
        <v>408</v>
      </c>
      <c r="B410" s="25" t="s">
        <v>1753</v>
      </c>
      <c r="C410" s="26" t="s">
        <v>397</v>
      </c>
      <c r="D410" s="27" t="s">
        <v>2429</v>
      </c>
      <c r="E410" s="25" t="s">
        <v>97</v>
      </c>
      <c r="F410" s="25" t="s">
        <v>62</v>
      </c>
      <c r="G410" s="29" t="s">
        <v>3773</v>
      </c>
      <c r="M410" s="18" t="s">
        <v>2749</v>
      </c>
      <c r="N410" s="18" t="s">
        <v>3157</v>
      </c>
    </row>
    <row r="411" spans="1:14" ht="22.5" customHeight="1" x14ac:dyDescent="0.25">
      <c r="A411" s="34">
        <v>409</v>
      </c>
      <c r="B411" s="25" t="s">
        <v>1754</v>
      </c>
      <c r="C411" s="26" t="s">
        <v>987</v>
      </c>
      <c r="D411" s="27" t="s">
        <v>21</v>
      </c>
      <c r="E411" s="25" t="s">
        <v>133</v>
      </c>
      <c r="F411" s="25" t="s">
        <v>23</v>
      </c>
      <c r="G411" s="29" t="s">
        <v>3773</v>
      </c>
      <c r="M411" s="18" t="s">
        <v>2748</v>
      </c>
      <c r="N411" s="18" t="s">
        <v>3158</v>
      </c>
    </row>
    <row r="412" spans="1:14" ht="22.5" customHeight="1" x14ac:dyDescent="0.25">
      <c r="A412" s="34">
        <v>410</v>
      </c>
      <c r="B412" s="25" t="s">
        <v>1755</v>
      </c>
      <c r="C412" s="26" t="s">
        <v>988</v>
      </c>
      <c r="D412" s="27" t="s">
        <v>2274</v>
      </c>
      <c r="E412" s="25" t="s">
        <v>2708</v>
      </c>
      <c r="F412" s="25" t="s">
        <v>57</v>
      </c>
      <c r="G412" s="29" t="s">
        <v>3773</v>
      </c>
      <c r="M412" s="18" t="s">
        <v>2749</v>
      </c>
      <c r="N412" s="18" t="s">
        <v>3159</v>
      </c>
    </row>
    <row r="413" spans="1:14" ht="22.5" customHeight="1" x14ac:dyDescent="0.25">
      <c r="A413" s="34">
        <v>411</v>
      </c>
      <c r="B413" s="25" t="s">
        <v>1756</v>
      </c>
      <c r="C413" s="26" t="s">
        <v>989</v>
      </c>
      <c r="D413" s="27" t="s">
        <v>2430</v>
      </c>
      <c r="E413" s="25" t="s">
        <v>2660</v>
      </c>
      <c r="F413" s="25" t="s">
        <v>23</v>
      </c>
      <c r="G413" s="29" t="s">
        <v>3773</v>
      </c>
      <c r="M413" s="18" t="s">
        <v>2749</v>
      </c>
      <c r="N413" s="18" t="s">
        <v>3160</v>
      </c>
    </row>
    <row r="414" spans="1:14" ht="22.5" customHeight="1" x14ac:dyDescent="0.25">
      <c r="A414" s="34">
        <v>412</v>
      </c>
      <c r="B414" s="25" t="s">
        <v>1757</v>
      </c>
      <c r="C414" s="26" t="s">
        <v>990</v>
      </c>
      <c r="D414" s="27" t="s">
        <v>345</v>
      </c>
      <c r="E414" s="25" t="s">
        <v>2686</v>
      </c>
      <c r="F414" s="25" t="s">
        <v>11</v>
      </c>
      <c r="G414" s="29" t="s">
        <v>3773</v>
      </c>
      <c r="M414" s="18" t="s">
        <v>2749</v>
      </c>
      <c r="N414" s="18" t="s">
        <v>3161</v>
      </c>
    </row>
    <row r="415" spans="1:14" ht="22.5" customHeight="1" x14ac:dyDescent="0.25">
      <c r="A415" s="34">
        <v>413</v>
      </c>
      <c r="B415" s="25" t="s">
        <v>1758</v>
      </c>
      <c r="C415" s="26" t="s">
        <v>991</v>
      </c>
      <c r="D415" s="27" t="s">
        <v>2431</v>
      </c>
      <c r="E415" s="25" t="s">
        <v>2660</v>
      </c>
      <c r="F415" s="25" t="s">
        <v>13</v>
      </c>
      <c r="G415" s="29" t="s">
        <v>3773</v>
      </c>
      <c r="M415" s="18" t="s">
        <v>2749</v>
      </c>
      <c r="N415" s="18" t="s">
        <v>3162</v>
      </c>
    </row>
    <row r="416" spans="1:14" ht="22.5" customHeight="1" x14ac:dyDescent="0.25">
      <c r="A416" s="34">
        <v>414</v>
      </c>
      <c r="B416" s="25" t="s">
        <v>398</v>
      </c>
      <c r="C416" s="26" t="s">
        <v>399</v>
      </c>
      <c r="D416" s="27" t="s">
        <v>400</v>
      </c>
      <c r="E416" s="25" t="s">
        <v>283</v>
      </c>
      <c r="F416" s="25" t="s">
        <v>60</v>
      </c>
      <c r="G416" s="29" t="s">
        <v>3773</v>
      </c>
      <c r="M416" s="18" t="s">
        <v>2748</v>
      </c>
      <c r="N416" s="18" t="s">
        <v>3163</v>
      </c>
    </row>
    <row r="417" spans="1:14" ht="22.5" customHeight="1" x14ac:dyDescent="0.25">
      <c r="A417" s="34">
        <v>415</v>
      </c>
      <c r="B417" s="25" t="s">
        <v>1759</v>
      </c>
      <c r="C417" s="26" t="s">
        <v>992</v>
      </c>
      <c r="D417" s="27" t="s">
        <v>2432</v>
      </c>
      <c r="E417" s="25" t="s">
        <v>2669</v>
      </c>
      <c r="F417" s="25" t="s">
        <v>31</v>
      </c>
      <c r="G417" s="29" t="s">
        <v>3773</v>
      </c>
      <c r="M417" s="18" t="s">
        <v>2749</v>
      </c>
      <c r="N417" s="18" t="s">
        <v>3164</v>
      </c>
    </row>
    <row r="418" spans="1:14" ht="22.5" customHeight="1" x14ac:dyDescent="0.25">
      <c r="A418" s="34">
        <v>416</v>
      </c>
      <c r="B418" s="25" t="s">
        <v>1760</v>
      </c>
      <c r="C418" s="26" t="s">
        <v>993</v>
      </c>
      <c r="D418" s="27" t="s">
        <v>114</v>
      </c>
      <c r="E418" s="25" t="s">
        <v>337</v>
      </c>
      <c r="F418" s="25" t="s">
        <v>61</v>
      </c>
      <c r="G418" s="29" t="s">
        <v>3773</v>
      </c>
      <c r="M418" s="18" t="s">
        <v>2750</v>
      </c>
      <c r="N418" s="18" t="s">
        <v>3165</v>
      </c>
    </row>
    <row r="419" spans="1:14" ht="22.5" customHeight="1" x14ac:dyDescent="0.25">
      <c r="A419" s="34">
        <v>417</v>
      </c>
      <c r="B419" s="25" t="s">
        <v>401</v>
      </c>
      <c r="C419" s="26" t="s">
        <v>402</v>
      </c>
      <c r="D419" s="27" t="s">
        <v>125</v>
      </c>
      <c r="E419" s="25" t="s">
        <v>356</v>
      </c>
      <c r="F419" s="25" t="s">
        <v>57</v>
      </c>
      <c r="G419" s="29" t="s">
        <v>3773</v>
      </c>
      <c r="M419" s="18" t="s">
        <v>2748</v>
      </c>
      <c r="N419" s="18" t="s">
        <v>3166</v>
      </c>
    </row>
    <row r="420" spans="1:14" ht="22.5" customHeight="1" x14ac:dyDescent="0.25">
      <c r="A420" s="34">
        <v>418</v>
      </c>
      <c r="B420" s="25" t="s">
        <v>1761</v>
      </c>
      <c r="C420" s="26" t="s">
        <v>994</v>
      </c>
      <c r="D420" s="27" t="s">
        <v>148</v>
      </c>
      <c r="E420" s="25" t="s">
        <v>2680</v>
      </c>
      <c r="F420" s="25" t="s">
        <v>23</v>
      </c>
      <c r="G420" s="29" t="s">
        <v>3773</v>
      </c>
      <c r="M420" s="18" t="s">
        <v>2749</v>
      </c>
      <c r="N420" s="18" t="s">
        <v>3167</v>
      </c>
    </row>
    <row r="421" spans="1:14" ht="22.5" customHeight="1" x14ac:dyDescent="0.25">
      <c r="A421" s="34">
        <v>419</v>
      </c>
      <c r="B421" s="25" t="s">
        <v>1762</v>
      </c>
      <c r="C421" s="26" t="s">
        <v>995</v>
      </c>
      <c r="D421" s="27" t="s">
        <v>128</v>
      </c>
      <c r="E421" s="25" t="s">
        <v>2652</v>
      </c>
      <c r="F421" s="25" t="s">
        <v>31</v>
      </c>
      <c r="G421" s="29" t="s">
        <v>3773</v>
      </c>
      <c r="M421" s="18" t="s">
        <v>2748</v>
      </c>
      <c r="N421" s="18" t="s">
        <v>3168</v>
      </c>
    </row>
    <row r="422" spans="1:14" ht="22.5" customHeight="1" x14ac:dyDescent="0.25">
      <c r="A422" s="34">
        <v>420</v>
      </c>
      <c r="B422" s="25" t="s">
        <v>1763</v>
      </c>
      <c r="C422" s="26" t="s">
        <v>996</v>
      </c>
      <c r="D422" s="27" t="s">
        <v>2433</v>
      </c>
      <c r="E422" s="25" t="s">
        <v>2718</v>
      </c>
      <c r="F422" s="25" t="s">
        <v>60</v>
      </c>
      <c r="G422" s="29" t="s">
        <v>3773</v>
      </c>
      <c r="M422" s="18" t="s">
        <v>2749</v>
      </c>
      <c r="N422" s="18" t="s">
        <v>3169</v>
      </c>
    </row>
    <row r="423" spans="1:14" ht="22.5" customHeight="1" x14ac:dyDescent="0.25">
      <c r="A423" s="34">
        <v>421</v>
      </c>
      <c r="B423" s="25" t="s">
        <v>225</v>
      </c>
      <c r="C423" s="26" t="s">
        <v>997</v>
      </c>
      <c r="D423" s="27" t="s">
        <v>2434</v>
      </c>
      <c r="E423" s="25" t="s">
        <v>175</v>
      </c>
      <c r="F423" s="25" t="s">
        <v>13</v>
      </c>
      <c r="G423" s="29" t="s">
        <v>3774</v>
      </c>
      <c r="M423" s="18" t="s">
        <v>2748</v>
      </c>
      <c r="N423" s="18" t="s">
        <v>3170</v>
      </c>
    </row>
    <row r="424" spans="1:14" ht="22.5" customHeight="1" x14ac:dyDescent="0.25">
      <c r="A424" s="34">
        <v>422</v>
      </c>
      <c r="B424" s="25" t="s">
        <v>1764</v>
      </c>
      <c r="C424" s="26" t="s">
        <v>998</v>
      </c>
      <c r="D424" s="27" t="s">
        <v>71</v>
      </c>
      <c r="E424" s="25" t="s">
        <v>2717</v>
      </c>
      <c r="F424" s="25" t="s">
        <v>25</v>
      </c>
      <c r="G424" s="29" t="s">
        <v>3774</v>
      </c>
      <c r="M424" s="18" t="s">
        <v>2749</v>
      </c>
      <c r="N424" s="18" t="s">
        <v>3171</v>
      </c>
    </row>
    <row r="425" spans="1:14" ht="22.5" customHeight="1" x14ac:dyDescent="0.25">
      <c r="A425" s="34">
        <v>423</v>
      </c>
      <c r="B425" s="25" t="s">
        <v>1765</v>
      </c>
      <c r="C425" s="26" t="s">
        <v>999</v>
      </c>
      <c r="D425" s="27" t="s">
        <v>2435</v>
      </c>
      <c r="E425" s="25" t="s">
        <v>109</v>
      </c>
      <c r="F425" s="25" t="s">
        <v>13</v>
      </c>
      <c r="G425" s="29" t="s">
        <v>3774</v>
      </c>
      <c r="M425" s="18" t="s">
        <v>2749</v>
      </c>
      <c r="N425" s="18" t="s">
        <v>3172</v>
      </c>
    </row>
    <row r="426" spans="1:14" ht="22.5" customHeight="1" x14ac:dyDescent="0.25">
      <c r="A426" s="34">
        <v>424</v>
      </c>
      <c r="B426" s="25" t="s">
        <v>1766</v>
      </c>
      <c r="C426" s="26" t="s">
        <v>1000</v>
      </c>
      <c r="D426" s="27" t="s">
        <v>2368</v>
      </c>
      <c r="E426" s="25" t="s">
        <v>2704</v>
      </c>
      <c r="F426" s="25" t="s">
        <v>23</v>
      </c>
      <c r="G426" s="29" t="s">
        <v>3774</v>
      </c>
      <c r="M426" s="18" t="s">
        <v>2748</v>
      </c>
      <c r="N426" s="18" t="s">
        <v>3173</v>
      </c>
    </row>
    <row r="427" spans="1:14" ht="22.5" customHeight="1" x14ac:dyDescent="0.25">
      <c r="A427" s="34">
        <v>425</v>
      </c>
      <c r="B427" s="25" t="s">
        <v>403</v>
      </c>
      <c r="C427" s="26" t="s">
        <v>404</v>
      </c>
      <c r="D427" s="27" t="s">
        <v>405</v>
      </c>
      <c r="E427" s="25" t="s">
        <v>302</v>
      </c>
      <c r="F427" s="25" t="s">
        <v>60</v>
      </c>
      <c r="G427" s="29" t="s">
        <v>3774</v>
      </c>
      <c r="M427" s="18" t="s">
        <v>2748</v>
      </c>
      <c r="N427" s="18" t="s">
        <v>3174</v>
      </c>
    </row>
    <row r="428" spans="1:14" ht="22.5" customHeight="1" x14ac:dyDescent="0.25">
      <c r="A428" s="34">
        <v>426</v>
      </c>
      <c r="B428" s="25" t="s">
        <v>1767</v>
      </c>
      <c r="C428" s="26" t="s">
        <v>1001</v>
      </c>
      <c r="D428" s="27" t="s">
        <v>65</v>
      </c>
      <c r="E428" s="25" t="s">
        <v>2680</v>
      </c>
      <c r="F428" s="25" t="s">
        <v>13</v>
      </c>
      <c r="G428" s="29" t="s">
        <v>3774</v>
      </c>
      <c r="M428" s="18" t="s">
        <v>2749</v>
      </c>
      <c r="N428" s="18" t="s">
        <v>3175</v>
      </c>
    </row>
    <row r="429" spans="1:14" ht="22.5" customHeight="1" x14ac:dyDescent="0.25">
      <c r="A429" s="34">
        <v>427</v>
      </c>
      <c r="B429" s="25" t="s">
        <v>1768</v>
      </c>
      <c r="C429" s="26" t="s">
        <v>1002</v>
      </c>
      <c r="D429" s="27" t="s">
        <v>2436</v>
      </c>
      <c r="E429" s="25" t="s">
        <v>2660</v>
      </c>
      <c r="F429" s="25" t="s">
        <v>23</v>
      </c>
      <c r="G429" s="29" t="s">
        <v>3774</v>
      </c>
      <c r="M429" s="18" t="s">
        <v>2749</v>
      </c>
      <c r="N429" s="18" t="s">
        <v>3176</v>
      </c>
    </row>
    <row r="430" spans="1:14" ht="22.5" customHeight="1" x14ac:dyDescent="0.25">
      <c r="A430" s="34">
        <v>428</v>
      </c>
      <c r="B430" s="25" t="s">
        <v>406</v>
      </c>
      <c r="C430" s="26" t="s">
        <v>407</v>
      </c>
      <c r="D430" s="27" t="s">
        <v>408</v>
      </c>
      <c r="E430" s="25" t="s">
        <v>298</v>
      </c>
      <c r="F430" s="25" t="s">
        <v>29</v>
      </c>
      <c r="G430" s="29" t="s">
        <v>3774</v>
      </c>
      <c r="M430" s="18" t="s">
        <v>2748</v>
      </c>
      <c r="N430" s="18" t="s">
        <v>3177</v>
      </c>
    </row>
    <row r="431" spans="1:14" ht="22.5" customHeight="1" x14ac:dyDescent="0.25">
      <c r="A431" s="34">
        <v>429</v>
      </c>
      <c r="B431" s="25" t="s">
        <v>647</v>
      </c>
      <c r="C431" s="26" t="s">
        <v>648</v>
      </c>
      <c r="D431" s="27" t="s">
        <v>649</v>
      </c>
      <c r="E431" s="25" t="s">
        <v>650</v>
      </c>
      <c r="F431" s="25" t="s">
        <v>9</v>
      </c>
      <c r="G431" s="29" t="s">
        <v>3774</v>
      </c>
      <c r="M431" s="18" t="s">
        <v>2748</v>
      </c>
      <c r="N431" s="18" t="s">
        <v>3178</v>
      </c>
    </row>
    <row r="432" spans="1:14" ht="22.5" customHeight="1" x14ac:dyDescent="0.25">
      <c r="A432" s="34">
        <v>430</v>
      </c>
      <c r="B432" s="25" t="s">
        <v>1769</v>
      </c>
      <c r="C432" s="26" t="s">
        <v>1003</v>
      </c>
      <c r="D432" s="27" t="s">
        <v>2288</v>
      </c>
      <c r="E432" s="25" t="s">
        <v>2650</v>
      </c>
      <c r="F432" s="25" t="s">
        <v>13</v>
      </c>
      <c r="G432" s="29" t="s">
        <v>3774</v>
      </c>
      <c r="M432" s="18" t="s">
        <v>2749</v>
      </c>
      <c r="N432" s="18" t="s">
        <v>3179</v>
      </c>
    </row>
    <row r="433" spans="1:14" ht="22.5" customHeight="1" x14ac:dyDescent="0.25">
      <c r="A433" s="34">
        <v>431</v>
      </c>
      <c r="B433" s="25" t="s">
        <v>226</v>
      </c>
      <c r="C433" s="26" t="s">
        <v>1004</v>
      </c>
      <c r="D433" s="27" t="s">
        <v>188</v>
      </c>
      <c r="E433" s="25" t="s">
        <v>2671</v>
      </c>
      <c r="F433" s="25" t="s">
        <v>23</v>
      </c>
      <c r="G433" s="29" t="s">
        <v>3774</v>
      </c>
      <c r="M433" s="18" t="s">
        <v>2748</v>
      </c>
      <c r="N433" s="18" t="s">
        <v>3180</v>
      </c>
    </row>
    <row r="434" spans="1:14" ht="22.5" customHeight="1" x14ac:dyDescent="0.25">
      <c r="A434" s="34">
        <v>432</v>
      </c>
      <c r="B434" s="25" t="s">
        <v>409</v>
      </c>
      <c r="C434" s="26" t="s">
        <v>410</v>
      </c>
      <c r="D434" s="27" t="s">
        <v>137</v>
      </c>
      <c r="E434" s="25" t="s">
        <v>287</v>
      </c>
      <c r="F434" s="25" t="s">
        <v>63</v>
      </c>
      <c r="G434" s="29" t="s">
        <v>3774</v>
      </c>
      <c r="M434" s="18" t="s">
        <v>2748</v>
      </c>
      <c r="N434" s="18" t="s">
        <v>3181</v>
      </c>
    </row>
    <row r="435" spans="1:14" ht="22.5" customHeight="1" x14ac:dyDescent="0.25">
      <c r="A435" s="34">
        <v>433</v>
      </c>
      <c r="B435" s="25" t="s">
        <v>1770</v>
      </c>
      <c r="C435" s="26" t="s">
        <v>1005</v>
      </c>
      <c r="D435" s="27" t="s">
        <v>2224</v>
      </c>
      <c r="E435" s="25" t="s">
        <v>2666</v>
      </c>
      <c r="F435" s="25" t="s">
        <v>23</v>
      </c>
      <c r="G435" s="29" t="s">
        <v>3774</v>
      </c>
      <c r="M435" s="18" t="s">
        <v>2748</v>
      </c>
      <c r="N435" s="18" t="s">
        <v>3182</v>
      </c>
    </row>
    <row r="436" spans="1:14" ht="22.5" customHeight="1" x14ac:dyDescent="0.25">
      <c r="A436" s="34">
        <v>434</v>
      </c>
      <c r="B436" s="25" t="s">
        <v>3735</v>
      </c>
      <c r="C436" s="26" t="s">
        <v>3741</v>
      </c>
      <c r="D436" s="27" t="s">
        <v>3736</v>
      </c>
      <c r="E436" s="25" t="s">
        <v>298</v>
      </c>
      <c r="F436" s="25" t="s">
        <v>13</v>
      </c>
      <c r="G436" s="29" t="s">
        <v>3774</v>
      </c>
      <c r="M436" s="18" t="s">
        <v>2748</v>
      </c>
      <c r="N436" s="18" t="s">
        <v>3752</v>
      </c>
    </row>
    <row r="437" spans="1:14" ht="22.5" customHeight="1" x14ac:dyDescent="0.25">
      <c r="A437" s="34">
        <v>435</v>
      </c>
      <c r="B437" s="25" t="s">
        <v>1771</v>
      </c>
      <c r="C437" s="26" t="s">
        <v>1006</v>
      </c>
      <c r="D437" s="27" t="s">
        <v>2437</v>
      </c>
      <c r="E437" s="25" t="s">
        <v>2663</v>
      </c>
      <c r="F437" s="25" t="s">
        <v>31</v>
      </c>
      <c r="G437" s="29" t="s">
        <v>3774</v>
      </c>
      <c r="M437" s="18" t="s">
        <v>2749</v>
      </c>
      <c r="N437" s="18" t="s">
        <v>3183</v>
      </c>
    </row>
    <row r="438" spans="1:14" ht="22.5" customHeight="1" x14ac:dyDescent="0.25">
      <c r="A438" s="34">
        <v>436</v>
      </c>
      <c r="B438" s="25" t="s">
        <v>1772</v>
      </c>
      <c r="C438" s="26" t="s">
        <v>1007</v>
      </c>
      <c r="D438" s="27" t="s">
        <v>2438</v>
      </c>
      <c r="E438" s="25" t="s">
        <v>73</v>
      </c>
      <c r="F438" s="25" t="s">
        <v>23</v>
      </c>
      <c r="G438" s="29" t="s">
        <v>3774</v>
      </c>
      <c r="M438" s="18" t="s">
        <v>2748</v>
      </c>
      <c r="N438" s="18" t="s">
        <v>3184</v>
      </c>
    </row>
    <row r="439" spans="1:14" ht="22.5" customHeight="1" x14ac:dyDescent="0.25">
      <c r="A439" s="34">
        <v>437</v>
      </c>
      <c r="B439" s="25" t="s">
        <v>227</v>
      </c>
      <c r="C439" s="26" t="s">
        <v>1008</v>
      </c>
      <c r="D439" s="27" t="s">
        <v>2439</v>
      </c>
      <c r="E439" s="25" t="s">
        <v>175</v>
      </c>
      <c r="F439" s="25" t="s">
        <v>23</v>
      </c>
      <c r="G439" s="29" t="s">
        <v>3774</v>
      </c>
      <c r="M439" s="18" t="s">
        <v>2748</v>
      </c>
      <c r="N439" s="18" t="s">
        <v>3185</v>
      </c>
    </row>
    <row r="440" spans="1:14" ht="22.5" customHeight="1" x14ac:dyDescent="0.25">
      <c r="A440" s="34">
        <v>438</v>
      </c>
      <c r="B440" s="25" t="s">
        <v>411</v>
      </c>
      <c r="C440" s="26" t="s">
        <v>412</v>
      </c>
      <c r="D440" s="27" t="s">
        <v>413</v>
      </c>
      <c r="E440" s="25" t="s">
        <v>266</v>
      </c>
      <c r="F440" s="25" t="s">
        <v>61</v>
      </c>
      <c r="G440" s="29" t="s">
        <v>3774</v>
      </c>
      <c r="M440" s="18" t="s">
        <v>2748</v>
      </c>
      <c r="N440" s="18" t="s">
        <v>3186</v>
      </c>
    </row>
    <row r="441" spans="1:14" ht="22.5" customHeight="1" x14ac:dyDescent="0.25">
      <c r="A441" s="34">
        <v>439</v>
      </c>
      <c r="B441" s="25" t="s">
        <v>1773</v>
      </c>
      <c r="C441" s="26" t="s">
        <v>1009</v>
      </c>
      <c r="D441" s="27" t="s">
        <v>22</v>
      </c>
      <c r="E441" s="25" t="s">
        <v>2715</v>
      </c>
      <c r="F441" s="25" t="s">
        <v>23</v>
      </c>
      <c r="G441" s="29" t="s">
        <v>3774</v>
      </c>
      <c r="M441" s="18" t="s">
        <v>2748</v>
      </c>
      <c r="N441" s="18" t="s">
        <v>3187</v>
      </c>
    </row>
    <row r="442" spans="1:14" ht="22.5" customHeight="1" x14ac:dyDescent="0.25">
      <c r="A442" s="34">
        <v>440</v>
      </c>
      <c r="B442" s="25" t="s">
        <v>1774</v>
      </c>
      <c r="C442" s="26" t="s">
        <v>1010</v>
      </c>
      <c r="D442" s="27" t="s">
        <v>2398</v>
      </c>
      <c r="E442" s="25" t="s">
        <v>2652</v>
      </c>
      <c r="F442" s="25" t="s">
        <v>20</v>
      </c>
      <c r="G442" s="29" t="s">
        <v>3774</v>
      </c>
      <c r="M442" s="18" t="s">
        <v>2748</v>
      </c>
      <c r="N442" s="18" t="s">
        <v>3188</v>
      </c>
    </row>
    <row r="443" spans="1:14" ht="22.5" customHeight="1" x14ac:dyDescent="0.25">
      <c r="A443" s="34">
        <v>441</v>
      </c>
      <c r="B443" s="25" t="s">
        <v>1775</v>
      </c>
      <c r="C443" s="26" t="s">
        <v>1011</v>
      </c>
      <c r="D443" s="27" t="s">
        <v>2440</v>
      </c>
      <c r="E443" s="25" t="s">
        <v>2699</v>
      </c>
      <c r="F443" s="25" t="s">
        <v>23</v>
      </c>
      <c r="G443" s="29" t="s">
        <v>3775</v>
      </c>
      <c r="M443" s="18" t="s">
        <v>2749</v>
      </c>
      <c r="N443" s="18" t="s">
        <v>3189</v>
      </c>
    </row>
    <row r="444" spans="1:14" ht="22.5" customHeight="1" x14ac:dyDescent="0.25">
      <c r="A444" s="34">
        <v>442</v>
      </c>
      <c r="B444" s="25" t="s">
        <v>414</v>
      </c>
      <c r="C444" s="26" t="s">
        <v>415</v>
      </c>
      <c r="D444" s="27" t="s">
        <v>416</v>
      </c>
      <c r="E444" s="25" t="s">
        <v>293</v>
      </c>
      <c r="F444" s="25" t="s">
        <v>23</v>
      </c>
      <c r="G444" s="29" t="s">
        <v>3775</v>
      </c>
      <c r="M444" s="18" t="s">
        <v>2748</v>
      </c>
      <c r="N444" s="18" t="s">
        <v>3190</v>
      </c>
    </row>
    <row r="445" spans="1:14" ht="22.5" customHeight="1" x14ac:dyDescent="0.25">
      <c r="A445" s="34">
        <v>443</v>
      </c>
      <c r="B445" s="25" t="s">
        <v>1776</v>
      </c>
      <c r="C445" s="26" t="s">
        <v>1012</v>
      </c>
      <c r="D445" s="27" t="s">
        <v>15</v>
      </c>
      <c r="E445" s="25" t="s">
        <v>104</v>
      </c>
      <c r="F445" s="25" t="s">
        <v>20</v>
      </c>
      <c r="G445" s="29" t="s">
        <v>3775</v>
      </c>
      <c r="M445" s="18" t="s">
        <v>2748</v>
      </c>
      <c r="N445" s="18" t="s">
        <v>3191</v>
      </c>
    </row>
    <row r="446" spans="1:14" ht="22.5" customHeight="1" x14ac:dyDescent="0.25">
      <c r="A446" s="34">
        <v>444</v>
      </c>
      <c r="B446" s="25" t="s">
        <v>1777</v>
      </c>
      <c r="C446" s="26" t="s">
        <v>1013</v>
      </c>
      <c r="D446" s="27" t="s">
        <v>2441</v>
      </c>
      <c r="E446" s="25" t="s">
        <v>99</v>
      </c>
      <c r="F446" s="25" t="s">
        <v>29</v>
      </c>
      <c r="G446" s="29" t="s">
        <v>3775</v>
      </c>
      <c r="M446" s="18" t="s">
        <v>2748</v>
      </c>
      <c r="N446" s="18" t="s">
        <v>3192</v>
      </c>
    </row>
    <row r="447" spans="1:14" ht="22.5" customHeight="1" x14ac:dyDescent="0.25">
      <c r="A447" s="34">
        <v>445</v>
      </c>
      <c r="B447" s="25" t="s">
        <v>417</v>
      </c>
      <c r="C447" s="26" t="s">
        <v>418</v>
      </c>
      <c r="D447" s="27" t="s">
        <v>419</v>
      </c>
      <c r="E447" s="25" t="s">
        <v>266</v>
      </c>
      <c r="F447" s="25" t="s">
        <v>56</v>
      </c>
      <c r="G447" s="29" t="s">
        <v>3775</v>
      </c>
      <c r="M447" s="18" t="s">
        <v>2748</v>
      </c>
      <c r="N447" s="18" t="s">
        <v>3193</v>
      </c>
    </row>
    <row r="448" spans="1:14" ht="22.5" customHeight="1" x14ac:dyDescent="0.25">
      <c r="A448" s="34">
        <v>446</v>
      </c>
      <c r="B448" s="25" t="s">
        <v>1778</v>
      </c>
      <c r="C448" s="26" t="s">
        <v>1014</v>
      </c>
      <c r="D448" s="27" t="s">
        <v>2442</v>
      </c>
      <c r="E448" s="25" t="s">
        <v>2681</v>
      </c>
      <c r="F448" s="25" t="s">
        <v>29</v>
      </c>
      <c r="G448" s="29" t="s">
        <v>3775</v>
      </c>
      <c r="M448" s="18" t="s">
        <v>2749</v>
      </c>
      <c r="N448" s="18" t="s">
        <v>3194</v>
      </c>
    </row>
    <row r="449" spans="1:14" ht="22.5" customHeight="1" x14ac:dyDescent="0.25">
      <c r="A449" s="34">
        <v>447</v>
      </c>
      <c r="B449" s="25" t="s">
        <v>1779</v>
      </c>
      <c r="C449" s="26" t="s">
        <v>1015</v>
      </c>
      <c r="D449" s="27" t="s">
        <v>2443</v>
      </c>
      <c r="E449" s="25" t="s">
        <v>139</v>
      </c>
      <c r="F449" s="25" t="s">
        <v>60</v>
      </c>
      <c r="G449" s="29" t="s">
        <v>3775</v>
      </c>
      <c r="M449" s="18" t="s">
        <v>2748</v>
      </c>
      <c r="N449" s="18" t="s">
        <v>3195</v>
      </c>
    </row>
    <row r="450" spans="1:14" ht="22.5" customHeight="1" x14ac:dyDescent="0.25">
      <c r="A450" s="34">
        <v>448</v>
      </c>
      <c r="B450" s="25" t="s">
        <v>1780</v>
      </c>
      <c r="C450" s="26" t="s">
        <v>1016</v>
      </c>
      <c r="D450" s="27" t="s">
        <v>2348</v>
      </c>
      <c r="E450" s="25" t="s">
        <v>2689</v>
      </c>
      <c r="F450" s="25" t="s">
        <v>13</v>
      </c>
      <c r="G450" s="29" t="s">
        <v>3775</v>
      </c>
      <c r="M450" s="18" t="s">
        <v>2749</v>
      </c>
      <c r="N450" s="18" t="s">
        <v>3196</v>
      </c>
    </row>
    <row r="451" spans="1:14" ht="22.5" customHeight="1" x14ac:dyDescent="0.25">
      <c r="A451" s="34">
        <v>449</v>
      </c>
      <c r="B451" s="25" t="s">
        <v>1781</v>
      </c>
      <c r="C451" s="26" t="s">
        <v>1017</v>
      </c>
      <c r="D451" s="27" t="s">
        <v>445</v>
      </c>
      <c r="E451" s="25" t="s">
        <v>2708</v>
      </c>
      <c r="F451" s="25" t="s">
        <v>31</v>
      </c>
      <c r="G451" s="29" t="s">
        <v>3775</v>
      </c>
      <c r="M451" s="18" t="s">
        <v>2749</v>
      </c>
      <c r="N451" s="18" t="s">
        <v>3197</v>
      </c>
    </row>
    <row r="452" spans="1:14" ht="22.5" customHeight="1" x14ac:dyDescent="0.25">
      <c r="A452" s="34">
        <v>450</v>
      </c>
      <c r="B452" s="25" t="s">
        <v>1782</v>
      </c>
      <c r="C452" s="26" t="s">
        <v>1018</v>
      </c>
      <c r="D452" s="27" t="s">
        <v>460</v>
      </c>
      <c r="E452" s="25" t="s">
        <v>2721</v>
      </c>
      <c r="F452" s="25" t="s">
        <v>23</v>
      </c>
      <c r="G452" s="29" t="s">
        <v>3775</v>
      </c>
      <c r="M452" s="18" t="s">
        <v>2749</v>
      </c>
      <c r="N452" s="18" t="s">
        <v>3198</v>
      </c>
    </row>
    <row r="453" spans="1:14" ht="22.5" customHeight="1" x14ac:dyDescent="0.25">
      <c r="A453" s="34">
        <v>451</v>
      </c>
      <c r="B453" s="25" t="s">
        <v>1783</v>
      </c>
      <c r="C453" s="26" t="s">
        <v>49</v>
      </c>
      <c r="D453" s="27" t="s">
        <v>30</v>
      </c>
      <c r="E453" s="25" t="s">
        <v>175</v>
      </c>
      <c r="F453" s="25" t="s">
        <v>2742</v>
      </c>
      <c r="G453" s="29" t="s">
        <v>3775</v>
      </c>
      <c r="M453" s="18" t="s">
        <v>2749</v>
      </c>
      <c r="N453" s="18" t="s">
        <v>3199</v>
      </c>
    </row>
    <row r="454" spans="1:14" ht="22.5" customHeight="1" x14ac:dyDescent="0.25">
      <c r="A454" s="34">
        <v>452</v>
      </c>
      <c r="B454" s="25" t="s">
        <v>1784</v>
      </c>
      <c r="C454" s="26" t="s">
        <v>49</v>
      </c>
      <c r="D454" s="27" t="s">
        <v>2444</v>
      </c>
      <c r="E454" s="25" t="s">
        <v>2722</v>
      </c>
      <c r="F454" s="25" t="s">
        <v>23</v>
      </c>
      <c r="G454" s="29" t="s">
        <v>3775</v>
      </c>
      <c r="M454" s="18" t="s">
        <v>2749</v>
      </c>
      <c r="N454" s="18" t="s">
        <v>3200</v>
      </c>
    </row>
    <row r="455" spans="1:14" ht="22.5" customHeight="1" x14ac:dyDescent="0.25">
      <c r="A455" s="34">
        <v>453</v>
      </c>
      <c r="B455" s="25" t="s">
        <v>1785</v>
      </c>
      <c r="C455" s="26" t="s">
        <v>1019</v>
      </c>
      <c r="D455" s="27" t="s">
        <v>2363</v>
      </c>
      <c r="E455" s="25" t="s">
        <v>2660</v>
      </c>
      <c r="F455" s="25" t="s">
        <v>2743</v>
      </c>
      <c r="G455" s="29" t="s">
        <v>3775</v>
      </c>
      <c r="M455" s="18" t="s">
        <v>2749</v>
      </c>
      <c r="N455" s="18" t="s">
        <v>3201</v>
      </c>
    </row>
    <row r="456" spans="1:14" ht="22.5" customHeight="1" x14ac:dyDescent="0.25">
      <c r="A456" s="34">
        <v>454</v>
      </c>
      <c r="B456" s="25" t="s">
        <v>1786</v>
      </c>
      <c r="C456" s="26" t="s">
        <v>1020</v>
      </c>
      <c r="D456" s="27" t="s">
        <v>2445</v>
      </c>
      <c r="E456" s="25" t="s">
        <v>2675</v>
      </c>
      <c r="F456" s="25" t="s">
        <v>29</v>
      </c>
      <c r="G456" s="29" t="s">
        <v>3775</v>
      </c>
      <c r="M456" s="18" t="s">
        <v>2749</v>
      </c>
      <c r="N456" s="18" t="s">
        <v>3202</v>
      </c>
    </row>
    <row r="457" spans="1:14" ht="22.5" customHeight="1" x14ac:dyDescent="0.25">
      <c r="A457" s="34">
        <v>455</v>
      </c>
      <c r="B457" s="25" t="s">
        <v>1787</v>
      </c>
      <c r="C457" s="26" t="s">
        <v>1021</v>
      </c>
      <c r="D457" s="27" t="s">
        <v>2446</v>
      </c>
      <c r="E457" s="25" t="s">
        <v>2655</v>
      </c>
      <c r="F457" s="25" t="s">
        <v>23</v>
      </c>
      <c r="G457" s="29" t="s">
        <v>3775</v>
      </c>
      <c r="M457" s="18" t="s">
        <v>2748</v>
      </c>
      <c r="N457" s="18" t="s">
        <v>3203</v>
      </c>
    </row>
    <row r="458" spans="1:14" ht="22.5" customHeight="1" x14ac:dyDescent="0.25">
      <c r="A458" s="34">
        <v>456</v>
      </c>
      <c r="B458" s="25" t="s">
        <v>1788</v>
      </c>
      <c r="C458" s="26" t="s">
        <v>1022</v>
      </c>
      <c r="D458" s="27" t="s">
        <v>2447</v>
      </c>
      <c r="E458" s="25" t="s">
        <v>2669</v>
      </c>
      <c r="F458" s="25" t="s">
        <v>24</v>
      </c>
      <c r="G458" s="29" t="s">
        <v>3775</v>
      </c>
      <c r="M458" s="18" t="s">
        <v>2749</v>
      </c>
      <c r="N458" s="18" t="s">
        <v>3204</v>
      </c>
    </row>
    <row r="459" spans="1:14" ht="22.5" customHeight="1" x14ac:dyDescent="0.25">
      <c r="A459" s="34">
        <v>457</v>
      </c>
      <c r="B459" s="25" t="s">
        <v>228</v>
      </c>
      <c r="C459" s="26" t="s">
        <v>1023</v>
      </c>
      <c r="D459" s="27" t="s">
        <v>2448</v>
      </c>
      <c r="E459" s="25" t="s">
        <v>2694</v>
      </c>
      <c r="F459" s="25" t="s">
        <v>23</v>
      </c>
      <c r="G459" s="29" t="s">
        <v>3775</v>
      </c>
      <c r="M459" s="18" t="s">
        <v>2748</v>
      </c>
      <c r="N459" s="18" t="s">
        <v>3205</v>
      </c>
    </row>
    <row r="460" spans="1:14" ht="22.5" customHeight="1" x14ac:dyDescent="0.25">
      <c r="A460" s="34">
        <v>458</v>
      </c>
      <c r="B460" s="25" t="s">
        <v>420</v>
      </c>
      <c r="C460" s="26" t="s">
        <v>421</v>
      </c>
      <c r="D460" s="27" t="s">
        <v>422</v>
      </c>
      <c r="E460" s="25" t="s">
        <v>283</v>
      </c>
      <c r="F460" s="25" t="s">
        <v>26</v>
      </c>
      <c r="G460" s="29" t="s">
        <v>3775</v>
      </c>
      <c r="M460" s="18" t="s">
        <v>2748</v>
      </c>
      <c r="N460" s="18" t="s">
        <v>3206</v>
      </c>
    </row>
    <row r="461" spans="1:14" ht="22.5" customHeight="1" x14ac:dyDescent="0.25">
      <c r="A461" s="34">
        <v>459</v>
      </c>
      <c r="B461" s="25" t="s">
        <v>423</v>
      </c>
      <c r="C461" s="26" t="s">
        <v>424</v>
      </c>
      <c r="D461" s="27" t="s">
        <v>425</v>
      </c>
      <c r="E461" s="25" t="s">
        <v>287</v>
      </c>
      <c r="F461" s="25" t="s">
        <v>23</v>
      </c>
      <c r="G461" s="29" t="s">
        <v>3775</v>
      </c>
      <c r="M461" s="18" t="s">
        <v>2748</v>
      </c>
      <c r="N461" s="18" t="s">
        <v>3207</v>
      </c>
    </row>
    <row r="462" spans="1:14" ht="22.5" customHeight="1" x14ac:dyDescent="0.25">
      <c r="A462" s="34">
        <v>460</v>
      </c>
      <c r="B462" s="25" t="s">
        <v>1789</v>
      </c>
      <c r="C462" s="26" t="s">
        <v>1024</v>
      </c>
      <c r="D462" s="27" t="s">
        <v>290</v>
      </c>
      <c r="E462" s="25" t="s">
        <v>2722</v>
      </c>
      <c r="F462" s="25" t="s">
        <v>23</v>
      </c>
      <c r="G462" s="29" t="s">
        <v>3775</v>
      </c>
      <c r="M462" s="18" t="s">
        <v>2749</v>
      </c>
      <c r="N462" s="18" t="s">
        <v>3208</v>
      </c>
    </row>
    <row r="463" spans="1:14" ht="22.5" customHeight="1" x14ac:dyDescent="0.25">
      <c r="A463" s="34">
        <v>461</v>
      </c>
      <c r="B463" s="25" t="s">
        <v>1790</v>
      </c>
      <c r="C463" s="26" t="s">
        <v>1025</v>
      </c>
      <c r="D463" s="27" t="s">
        <v>2449</v>
      </c>
      <c r="E463" s="25" t="s">
        <v>73</v>
      </c>
      <c r="F463" s="25" t="s">
        <v>23</v>
      </c>
      <c r="G463" s="29" t="s">
        <v>3776</v>
      </c>
      <c r="M463" s="18" t="s">
        <v>2748</v>
      </c>
      <c r="N463" s="18" t="s">
        <v>3209</v>
      </c>
    </row>
    <row r="464" spans="1:14" ht="22.5" customHeight="1" x14ac:dyDescent="0.25">
      <c r="A464" s="34">
        <v>462</v>
      </c>
      <c r="B464" s="25" t="s">
        <v>1791</v>
      </c>
      <c r="C464" s="26" t="s">
        <v>1026</v>
      </c>
      <c r="D464" s="27" t="s">
        <v>309</v>
      </c>
      <c r="E464" s="25" t="s">
        <v>2706</v>
      </c>
      <c r="F464" s="25" t="s">
        <v>23</v>
      </c>
      <c r="G464" s="29" t="s">
        <v>3776</v>
      </c>
      <c r="M464" s="18" t="s">
        <v>2749</v>
      </c>
      <c r="N464" s="18" t="s">
        <v>3210</v>
      </c>
    </row>
    <row r="465" spans="1:14" ht="22.5" customHeight="1" x14ac:dyDescent="0.25">
      <c r="A465" s="34">
        <v>463</v>
      </c>
      <c r="B465" s="25" t="s">
        <v>1792</v>
      </c>
      <c r="C465" s="26" t="s">
        <v>1027</v>
      </c>
      <c r="D465" s="27" t="s">
        <v>122</v>
      </c>
      <c r="E465" s="25" t="s">
        <v>95</v>
      </c>
      <c r="F465" s="25" t="s">
        <v>24</v>
      </c>
      <c r="G465" s="29" t="s">
        <v>3776</v>
      </c>
      <c r="M465" s="18" t="s">
        <v>2749</v>
      </c>
      <c r="N465" s="18" t="s">
        <v>3211</v>
      </c>
    </row>
    <row r="466" spans="1:14" ht="22.5" customHeight="1" x14ac:dyDescent="0.25">
      <c r="A466" s="34">
        <v>464</v>
      </c>
      <c r="B466" s="25" t="s">
        <v>1793</v>
      </c>
      <c r="C466" s="26" t="s">
        <v>1028</v>
      </c>
      <c r="D466" s="27" t="s">
        <v>330</v>
      </c>
      <c r="E466" s="25" t="s">
        <v>2706</v>
      </c>
      <c r="F466" s="25" t="s">
        <v>23</v>
      </c>
      <c r="G466" s="29" t="s">
        <v>3776</v>
      </c>
      <c r="M466" s="18" t="s">
        <v>2749</v>
      </c>
      <c r="N466" s="18" t="s">
        <v>3212</v>
      </c>
    </row>
    <row r="467" spans="1:14" ht="22.5" customHeight="1" x14ac:dyDescent="0.25">
      <c r="A467" s="34">
        <v>465</v>
      </c>
      <c r="B467" s="25" t="s">
        <v>1794</v>
      </c>
      <c r="C467" s="26" t="s">
        <v>1029</v>
      </c>
      <c r="D467" s="27" t="s">
        <v>2450</v>
      </c>
      <c r="E467" s="25" t="s">
        <v>2665</v>
      </c>
      <c r="F467" s="25" t="s">
        <v>60</v>
      </c>
      <c r="G467" s="29" t="s">
        <v>3776</v>
      </c>
      <c r="M467" s="18" t="s">
        <v>2748</v>
      </c>
      <c r="N467" s="18" t="s">
        <v>3213</v>
      </c>
    </row>
    <row r="468" spans="1:14" ht="22.5" customHeight="1" x14ac:dyDescent="0.25">
      <c r="A468" s="34">
        <v>466</v>
      </c>
      <c r="B468" s="25" t="s">
        <v>426</v>
      </c>
      <c r="C468" s="26" t="s">
        <v>427</v>
      </c>
      <c r="D468" s="27" t="s">
        <v>428</v>
      </c>
      <c r="E468" s="25" t="s">
        <v>317</v>
      </c>
      <c r="F468" s="25" t="s">
        <v>61</v>
      </c>
      <c r="G468" s="29" t="s">
        <v>3776</v>
      </c>
      <c r="M468" s="18" t="s">
        <v>2748</v>
      </c>
      <c r="N468" s="18" t="s">
        <v>3214</v>
      </c>
    </row>
    <row r="469" spans="1:14" ht="22.5" customHeight="1" x14ac:dyDescent="0.25">
      <c r="A469" s="34">
        <v>467</v>
      </c>
      <c r="B469" s="25" t="s">
        <v>1795</v>
      </c>
      <c r="C469" s="26" t="s">
        <v>1030</v>
      </c>
      <c r="D469" s="27" t="s">
        <v>2451</v>
      </c>
      <c r="E469" s="25" t="s">
        <v>72</v>
      </c>
      <c r="F469" s="25" t="s">
        <v>13</v>
      </c>
      <c r="G469" s="29" t="s">
        <v>3776</v>
      </c>
      <c r="M469" s="18" t="s">
        <v>2748</v>
      </c>
      <c r="N469" s="18" t="s">
        <v>3215</v>
      </c>
    </row>
    <row r="470" spans="1:14" ht="22.5" customHeight="1" x14ac:dyDescent="0.25">
      <c r="A470" s="34">
        <v>468</v>
      </c>
      <c r="B470" s="25" t="s">
        <v>1796</v>
      </c>
      <c r="C470" s="26" t="s">
        <v>1031</v>
      </c>
      <c r="D470" s="27" t="s">
        <v>2452</v>
      </c>
      <c r="E470" s="25" t="s">
        <v>72</v>
      </c>
      <c r="F470" s="25" t="s">
        <v>12</v>
      </c>
      <c r="G470" s="29" t="s">
        <v>3776</v>
      </c>
      <c r="M470" s="18" t="s">
        <v>2748</v>
      </c>
      <c r="N470" s="18" t="s">
        <v>3216</v>
      </c>
    </row>
    <row r="471" spans="1:14" ht="22.5" customHeight="1" x14ac:dyDescent="0.25">
      <c r="A471" s="34">
        <v>469</v>
      </c>
      <c r="B471" s="25" t="s">
        <v>1797</v>
      </c>
      <c r="C471" s="26" t="s">
        <v>1032</v>
      </c>
      <c r="D471" s="27" t="s">
        <v>2453</v>
      </c>
      <c r="E471" s="25" t="s">
        <v>2672</v>
      </c>
      <c r="F471" s="25" t="s">
        <v>24</v>
      </c>
      <c r="G471" s="29" t="s">
        <v>3776</v>
      </c>
      <c r="M471" s="18" t="s">
        <v>2748</v>
      </c>
      <c r="N471" s="18" t="s">
        <v>3217</v>
      </c>
    </row>
    <row r="472" spans="1:14" ht="22.5" customHeight="1" x14ac:dyDescent="0.25">
      <c r="A472" s="34">
        <v>470</v>
      </c>
      <c r="B472" s="25" t="s">
        <v>1798</v>
      </c>
      <c r="C472" s="26" t="s">
        <v>1033</v>
      </c>
      <c r="D472" s="27" t="s">
        <v>2454</v>
      </c>
      <c r="E472" s="25" t="s">
        <v>79</v>
      </c>
      <c r="F472" s="25" t="s">
        <v>13</v>
      </c>
      <c r="G472" s="29" t="s">
        <v>3776</v>
      </c>
      <c r="M472" s="18" t="s">
        <v>2748</v>
      </c>
      <c r="N472" s="18" t="s">
        <v>3218</v>
      </c>
    </row>
    <row r="473" spans="1:14" ht="22.5" customHeight="1" x14ac:dyDescent="0.25">
      <c r="A473" s="34">
        <v>471</v>
      </c>
      <c r="B473" s="25" t="s">
        <v>1799</v>
      </c>
      <c r="C473" s="26" t="s">
        <v>1034</v>
      </c>
      <c r="D473" s="27" t="s">
        <v>2455</v>
      </c>
      <c r="E473" s="25" t="s">
        <v>2677</v>
      </c>
      <c r="F473" s="25" t="s">
        <v>64</v>
      </c>
      <c r="G473" s="29" t="s">
        <v>3776</v>
      </c>
      <c r="M473" s="18" t="s">
        <v>2749</v>
      </c>
      <c r="N473" s="18" t="s">
        <v>3219</v>
      </c>
    </row>
    <row r="474" spans="1:14" ht="22.5" customHeight="1" x14ac:dyDescent="0.25">
      <c r="A474" s="34">
        <v>472</v>
      </c>
      <c r="B474" s="25" t="s">
        <v>1800</v>
      </c>
      <c r="C474" s="26" t="s">
        <v>1035</v>
      </c>
      <c r="D474" s="27" t="s">
        <v>2456</v>
      </c>
      <c r="E474" s="25" t="s">
        <v>79</v>
      </c>
      <c r="F474" s="25" t="s">
        <v>62</v>
      </c>
      <c r="G474" s="29" t="s">
        <v>3776</v>
      </c>
      <c r="M474" s="18" t="s">
        <v>2748</v>
      </c>
      <c r="N474" s="18" t="s">
        <v>3220</v>
      </c>
    </row>
    <row r="475" spans="1:14" ht="22.5" customHeight="1" x14ac:dyDescent="0.25">
      <c r="A475" s="34">
        <v>473</v>
      </c>
      <c r="B475" s="25" t="s">
        <v>1801</v>
      </c>
      <c r="C475" s="26" t="s">
        <v>1036</v>
      </c>
      <c r="D475" s="27" t="s">
        <v>193</v>
      </c>
      <c r="E475" s="25" t="s">
        <v>74</v>
      </c>
      <c r="F475" s="25" t="s">
        <v>23</v>
      </c>
      <c r="G475" s="29" t="s">
        <v>3776</v>
      </c>
      <c r="M475" s="18" t="s">
        <v>2749</v>
      </c>
      <c r="N475" s="18" t="s">
        <v>3221</v>
      </c>
    </row>
    <row r="476" spans="1:14" ht="22.5" customHeight="1" x14ac:dyDescent="0.25">
      <c r="A476" s="34">
        <v>474</v>
      </c>
      <c r="B476" s="25" t="s">
        <v>1802</v>
      </c>
      <c r="C476" s="26" t="s">
        <v>1037</v>
      </c>
      <c r="D476" s="27" t="s">
        <v>2378</v>
      </c>
      <c r="E476" s="25" t="s">
        <v>85</v>
      </c>
      <c r="F476" s="25" t="s">
        <v>23</v>
      </c>
      <c r="G476" s="29" t="s">
        <v>3776</v>
      </c>
      <c r="M476" s="18" t="s">
        <v>2748</v>
      </c>
      <c r="N476" s="18" t="s">
        <v>3222</v>
      </c>
    </row>
    <row r="477" spans="1:14" ht="22.5" customHeight="1" x14ac:dyDescent="0.25">
      <c r="A477" s="34">
        <v>475</v>
      </c>
      <c r="B477" s="25" t="s">
        <v>1803</v>
      </c>
      <c r="C477" s="26" t="s">
        <v>1038</v>
      </c>
      <c r="D477" s="27" t="s">
        <v>2457</v>
      </c>
      <c r="E477" s="25" t="s">
        <v>74</v>
      </c>
      <c r="F477" s="25" t="s">
        <v>23</v>
      </c>
      <c r="G477" s="29" t="s">
        <v>3776</v>
      </c>
      <c r="M477" s="18" t="s">
        <v>2748</v>
      </c>
      <c r="N477" s="18" t="s">
        <v>3223</v>
      </c>
    </row>
    <row r="478" spans="1:14" ht="22.5" customHeight="1" x14ac:dyDescent="0.25">
      <c r="A478" s="34">
        <v>476</v>
      </c>
      <c r="B478" s="25" t="s">
        <v>1804</v>
      </c>
      <c r="C478" s="26" t="s">
        <v>1039</v>
      </c>
      <c r="D478" s="27" t="s">
        <v>2458</v>
      </c>
      <c r="E478" s="25" t="s">
        <v>2702</v>
      </c>
      <c r="F478" s="25" t="s">
        <v>23</v>
      </c>
      <c r="G478" s="29" t="s">
        <v>3776</v>
      </c>
      <c r="M478" s="18" t="s">
        <v>2749</v>
      </c>
      <c r="N478" s="18" t="s">
        <v>3224</v>
      </c>
    </row>
    <row r="479" spans="1:14" ht="22.5" customHeight="1" x14ac:dyDescent="0.25">
      <c r="A479" s="34">
        <v>477</v>
      </c>
      <c r="B479" s="25" t="s">
        <v>1805</v>
      </c>
      <c r="C479" s="26" t="s">
        <v>1040</v>
      </c>
      <c r="D479" s="27" t="s">
        <v>2459</v>
      </c>
      <c r="E479" s="25" t="s">
        <v>2675</v>
      </c>
      <c r="F479" s="25" t="s">
        <v>2744</v>
      </c>
      <c r="G479" s="29" t="s">
        <v>3776</v>
      </c>
      <c r="M479" s="18" t="s">
        <v>2749</v>
      </c>
      <c r="N479" s="18" t="s">
        <v>3225</v>
      </c>
    </row>
    <row r="480" spans="1:14" ht="22.5" customHeight="1" x14ac:dyDescent="0.25">
      <c r="A480" s="34">
        <v>478</v>
      </c>
      <c r="B480" s="25" t="s">
        <v>1806</v>
      </c>
      <c r="C480" s="26" t="s">
        <v>1041</v>
      </c>
      <c r="D480" s="27" t="s">
        <v>170</v>
      </c>
      <c r="E480" s="25" t="s">
        <v>2679</v>
      </c>
      <c r="F480" s="25" t="s">
        <v>13</v>
      </c>
      <c r="G480" s="29" t="s">
        <v>3776</v>
      </c>
      <c r="M480" s="18" t="s">
        <v>2749</v>
      </c>
      <c r="N480" s="18" t="s">
        <v>3226</v>
      </c>
    </row>
    <row r="481" spans="1:14" ht="22.5" customHeight="1" x14ac:dyDescent="0.25">
      <c r="A481" s="34">
        <v>479</v>
      </c>
      <c r="B481" s="25" t="s">
        <v>1807</v>
      </c>
      <c r="C481" s="26" t="s">
        <v>1042</v>
      </c>
      <c r="D481" s="27" t="s">
        <v>2460</v>
      </c>
      <c r="E481" s="25" t="s">
        <v>2665</v>
      </c>
      <c r="F481" s="25" t="s">
        <v>23</v>
      </c>
      <c r="G481" s="29" t="s">
        <v>3776</v>
      </c>
      <c r="M481" s="18" t="s">
        <v>2748</v>
      </c>
      <c r="N481" s="18" t="s">
        <v>3227</v>
      </c>
    </row>
    <row r="482" spans="1:14" ht="22.5" customHeight="1" x14ac:dyDescent="0.25">
      <c r="A482" s="34">
        <v>480</v>
      </c>
      <c r="B482" s="25" t="s">
        <v>1808</v>
      </c>
      <c r="C482" s="26" t="s">
        <v>1043</v>
      </c>
      <c r="D482" s="27" t="s">
        <v>2461</v>
      </c>
      <c r="E482" s="25" t="s">
        <v>2701</v>
      </c>
      <c r="F482" s="25" t="s">
        <v>60</v>
      </c>
      <c r="G482" s="29" t="s">
        <v>3776</v>
      </c>
      <c r="M482" s="18" t="s">
        <v>2749</v>
      </c>
      <c r="N482" s="18" t="s">
        <v>3228</v>
      </c>
    </row>
    <row r="483" spans="1:14" ht="22.5" customHeight="1" x14ac:dyDescent="0.25">
      <c r="A483" s="34">
        <v>481</v>
      </c>
      <c r="B483" s="25" t="s">
        <v>429</v>
      </c>
      <c r="C483" s="26" t="s">
        <v>430</v>
      </c>
      <c r="D483" s="27" t="s">
        <v>431</v>
      </c>
      <c r="E483" s="25" t="s">
        <v>268</v>
      </c>
      <c r="F483" s="25" t="s">
        <v>31</v>
      </c>
      <c r="G483" s="29" t="s">
        <v>3777</v>
      </c>
      <c r="M483" s="18" t="s">
        <v>2748</v>
      </c>
      <c r="N483" s="18" t="s">
        <v>3229</v>
      </c>
    </row>
    <row r="484" spans="1:14" ht="22.5" customHeight="1" x14ac:dyDescent="0.25">
      <c r="A484" s="34">
        <v>482</v>
      </c>
      <c r="B484" s="25" t="s">
        <v>1809</v>
      </c>
      <c r="C484" s="26" t="s">
        <v>1044</v>
      </c>
      <c r="D484" s="27" t="s">
        <v>636</v>
      </c>
      <c r="E484" s="25" t="s">
        <v>2653</v>
      </c>
      <c r="F484" s="25" t="s">
        <v>59</v>
      </c>
      <c r="G484" s="29" t="s">
        <v>3777</v>
      </c>
      <c r="M484" s="18" t="s">
        <v>2749</v>
      </c>
      <c r="N484" s="18" t="s">
        <v>3230</v>
      </c>
    </row>
    <row r="485" spans="1:14" ht="22.5" customHeight="1" x14ac:dyDescent="0.25">
      <c r="A485" s="34">
        <v>483</v>
      </c>
      <c r="B485" s="25" t="s">
        <v>1810</v>
      </c>
      <c r="C485" s="26" t="s">
        <v>433</v>
      </c>
      <c r="D485" s="27" t="s">
        <v>2462</v>
      </c>
      <c r="E485" s="25" t="s">
        <v>2673</v>
      </c>
      <c r="F485" s="25" t="s">
        <v>9</v>
      </c>
      <c r="G485" s="29" t="s">
        <v>3777</v>
      </c>
      <c r="M485" s="18" t="s">
        <v>2749</v>
      </c>
      <c r="N485" s="18" t="s">
        <v>3231</v>
      </c>
    </row>
    <row r="486" spans="1:14" ht="22.5" customHeight="1" x14ac:dyDescent="0.25">
      <c r="A486" s="34">
        <v>484</v>
      </c>
      <c r="B486" s="25" t="s">
        <v>432</v>
      </c>
      <c r="C486" s="26" t="s">
        <v>433</v>
      </c>
      <c r="D486" s="27" t="s">
        <v>434</v>
      </c>
      <c r="E486" s="25" t="s">
        <v>273</v>
      </c>
      <c r="F486" s="25" t="s">
        <v>19</v>
      </c>
      <c r="G486" s="29" t="s">
        <v>3777</v>
      </c>
      <c r="M486" s="18" t="s">
        <v>2748</v>
      </c>
      <c r="N486" s="18" t="s">
        <v>3232</v>
      </c>
    </row>
    <row r="487" spans="1:14" ht="22.5" customHeight="1" x14ac:dyDescent="0.25">
      <c r="A487" s="34">
        <v>485</v>
      </c>
      <c r="B487" s="25" t="s">
        <v>1811</v>
      </c>
      <c r="C487" s="26" t="s">
        <v>1045</v>
      </c>
      <c r="D487" s="27" t="s">
        <v>2463</v>
      </c>
      <c r="E487" s="25" t="s">
        <v>2677</v>
      </c>
      <c r="F487" s="25" t="s">
        <v>23</v>
      </c>
      <c r="G487" s="29" t="s">
        <v>3777</v>
      </c>
      <c r="M487" s="18" t="s">
        <v>2749</v>
      </c>
      <c r="N487" s="18" t="s">
        <v>3233</v>
      </c>
    </row>
    <row r="488" spans="1:14" ht="22.5" customHeight="1" x14ac:dyDescent="0.25">
      <c r="A488" s="34">
        <v>486</v>
      </c>
      <c r="B488" s="25" t="s">
        <v>1812</v>
      </c>
      <c r="C488" s="26" t="s">
        <v>50</v>
      </c>
      <c r="D488" s="27" t="s">
        <v>87</v>
      </c>
      <c r="E488" s="25" t="s">
        <v>2662</v>
      </c>
      <c r="F488" s="25" t="s">
        <v>23</v>
      </c>
      <c r="G488" s="29" t="s">
        <v>3777</v>
      </c>
      <c r="M488" s="18" t="s">
        <v>2748</v>
      </c>
      <c r="N488" s="18" t="s">
        <v>3234</v>
      </c>
    </row>
    <row r="489" spans="1:14" ht="22.5" customHeight="1" x14ac:dyDescent="0.25">
      <c r="A489" s="34">
        <v>487</v>
      </c>
      <c r="B489" s="25" t="s">
        <v>435</v>
      </c>
      <c r="C489" s="26" t="s">
        <v>50</v>
      </c>
      <c r="D489" s="27" t="s">
        <v>142</v>
      </c>
      <c r="E489" s="25" t="s">
        <v>265</v>
      </c>
      <c r="F489" s="25" t="s">
        <v>61</v>
      </c>
      <c r="G489" s="29" t="s">
        <v>3777</v>
      </c>
      <c r="M489" s="18" t="s">
        <v>2748</v>
      </c>
      <c r="N489" s="18" t="s">
        <v>3235</v>
      </c>
    </row>
    <row r="490" spans="1:14" ht="22.5" customHeight="1" x14ac:dyDescent="0.25">
      <c r="A490" s="34">
        <v>488</v>
      </c>
      <c r="B490" s="25" t="s">
        <v>1813</v>
      </c>
      <c r="C490" s="26" t="s">
        <v>1046</v>
      </c>
      <c r="D490" s="27" t="s">
        <v>428</v>
      </c>
      <c r="E490" s="25" t="s">
        <v>2723</v>
      </c>
      <c r="F490" s="25" t="s">
        <v>23</v>
      </c>
      <c r="G490" s="29" t="s">
        <v>3777</v>
      </c>
      <c r="M490" s="18" t="s">
        <v>2749</v>
      </c>
      <c r="N490" s="18" t="s">
        <v>3236</v>
      </c>
    </row>
    <row r="491" spans="1:14" ht="22.5" customHeight="1" x14ac:dyDescent="0.25">
      <c r="A491" s="34">
        <v>489</v>
      </c>
      <c r="B491" s="25" t="s">
        <v>1814</v>
      </c>
      <c r="C491" s="26" t="s">
        <v>1047</v>
      </c>
      <c r="D491" s="27" t="s">
        <v>2464</v>
      </c>
      <c r="E491" s="25" t="s">
        <v>2701</v>
      </c>
      <c r="F491" s="25" t="s">
        <v>61</v>
      </c>
      <c r="G491" s="29" t="s">
        <v>3777</v>
      </c>
      <c r="M491" s="18" t="s">
        <v>2749</v>
      </c>
      <c r="N491" s="18" t="s">
        <v>3237</v>
      </c>
    </row>
    <row r="492" spans="1:14" ht="22.5" customHeight="1" x14ac:dyDescent="0.25">
      <c r="A492" s="34">
        <v>490</v>
      </c>
      <c r="B492" s="25" t="s">
        <v>1815</v>
      </c>
      <c r="C492" s="26" t="s">
        <v>1048</v>
      </c>
      <c r="D492" s="27" t="s">
        <v>2249</v>
      </c>
      <c r="E492" s="25" t="s">
        <v>91</v>
      </c>
      <c r="F492" s="25" t="s">
        <v>57</v>
      </c>
      <c r="G492" s="29" t="s">
        <v>3777</v>
      </c>
      <c r="M492" s="18" t="s">
        <v>2748</v>
      </c>
      <c r="N492" s="18" t="s">
        <v>3238</v>
      </c>
    </row>
    <row r="493" spans="1:14" ht="22.5" customHeight="1" x14ac:dyDescent="0.25">
      <c r="A493" s="34">
        <v>491</v>
      </c>
      <c r="B493" s="25" t="s">
        <v>436</v>
      </c>
      <c r="C493" s="26" t="s">
        <v>437</v>
      </c>
      <c r="D493" s="27" t="s">
        <v>438</v>
      </c>
      <c r="E493" s="25" t="s">
        <v>265</v>
      </c>
      <c r="F493" s="25" t="s">
        <v>61</v>
      </c>
      <c r="G493" s="29" t="s">
        <v>3777</v>
      </c>
      <c r="M493" s="18" t="s">
        <v>2748</v>
      </c>
      <c r="N493" s="18" t="s">
        <v>3239</v>
      </c>
    </row>
    <row r="494" spans="1:14" ht="22.5" customHeight="1" x14ac:dyDescent="0.25">
      <c r="A494" s="34">
        <v>492</v>
      </c>
      <c r="B494" s="25" t="s">
        <v>1816</v>
      </c>
      <c r="C494" s="26" t="s">
        <v>1049</v>
      </c>
      <c r="D494" s="27" t="s">
        <v>2465</v>
      </c>
      <c r="E494" s="25" t="s">
        <v>2676</v>
      </c>
      <c r="F494" s="25" t="s">
        <v>29</v>
      </c>
      <c r="G494" s="29" t="s">
        <v>3777</v>
      </c>
      <c r="M494" s="18" t="s">
        <v>2749</v>
      </c>
      <c r="N494" s="18" t="s">
        <v>3240</v>
      </c>
    </row>
    <row r="495" spans="1:14" ht="22.5" customHeight="1" x14ac:dyDescent="0.25">
      <c r="A495" s="34">
        <v>493</v>
      </c>
      <c r="B495" s="25" t="s">
        <v>1817</v>
      </c>
      <c r="C495" s="26" t="s">
        <v>1050</v>
      </c>
      <c r="D495" s="27" t="s">
        <v>2285</v>
      </c>
      <c r="E495" s="25" t="s">
        <v>2682</v>
      </c>
      <c r="F495" s="25" t="s">
        <v>29</v>
      </c>
      <c r="G495" s="29" t="s">
        <v>3777</v>
      </c>
      <c r="M495" s="18" t="s">
        <v>2749</v>
      </c>
      <c r="N495" s="18" t="s">
        <v>3241</v>
      </c>
    </row>
    <row r="496" spans="1:14" ht="22.5" customHeight="1" x14ac:dyDescent="0.25">
      <c r="A496" s="34">
        <v>494</v>
      </c>
      <c r="B496" s="25" t="s">
        <v>439</v>
      </c>
      <c r="C496" s="26" t="s">
        <v>440</v>
      </c>
      <c r="D496" s="27" t="s">
        <v>441</v>
      </c>
      <c r="E496" s="25" t="s">
        <v>442</v>
      </c>
      <c r="F496" s="25" t="s">
        <v>61</v>
      </c>
      <c r="G496" s="29" t="s">
        <v>3777</v>
      </c>
      <c r="M496" s="18" t="s">
        <v>2748</v>
      </c>
      <c r="N496" s="18" t="s">
        <v>3242</v>
      </c>
    </row>
    <row r="497" spans="1:14" ht="22.5" customHeight="1" x14ac:dyDescent="0.25">
      <c r="A497" s="34">
        <v>495</v>
      </c>
      <c r="B497" s="25" t="s">
        <v>1818</v>
      </c>
      <c r="C497" s="26" t="s">
        <v>1051</v>
      </c>
      <c r="D497" s="27" t="s">
        <v>2466</v>
      </c>
      <c r="E497" s="25" t="s">
        <v>85</v>
      </c>
      <c r="F497" s="25" t="s">
        <v>56</v>
      </c>
      <c r="G497" s="29" t="s">
        <v>3777</v>
      </c>
      <c r="M497" s="18" t="s">
        <v>2748</v>
      </c>
      <c r="N497" s="18" t="s">
        <v>3243</v>
      </c>
    </row>
    <row r="498" spans="1:14" ht="22.5" customHeight="1" x14ac:dyDescent="0.25">
      <c r="A498" s="34">
        <v>496</v>
      </c>
      <c r="B498" s="25" t="s">
        <v>1819</v>
      </c>
      <c r="C498" s="26" t="s">
        <v>1052</v>
      </c>
      <c r="D498" s="27" t="s">
        <v>2467</v>
      </c>
      <c r="E498" s="25" t="s">
        <v>2683</v>
      </c>
      <c r="F498" s="25" t="s">
        <v>58</v>
      </c>
      <c r="G498" s="29" t="s">
        <v>3777</v>
      </c>
      <c r="M498" s="18" t="s">
        <v>2749</v>
      </c>
      <c r="N498" s="18" t="s">
        <v>3244</v>
      </c>
    </row>
    <row r="499" spans="1:14" ht="22.5" customHeight="1" x14ac:dyDescent="0.25">
      <c r="A499" s="34">
        <v>497</v>
      </c>
      <c r="B499" s="25" t="s">
        <v>1820</v>
      </c>
      <c r="C499" s="26" t="s">
        <v>1053</v>
      </c>
      <c r="D499" s="27" t="s">
        <v>2280</v>
      </c>
      <c r="E499" s="25" t="s">
        <v>85</v>
      </c>
      <c r="F499" s="25" t="s">
        <v>57</v>
      </c>
      <c r="G499" s="29" t="s">
        <v>3777</v>
      </c>
      <c r="M499" s="18" t="s">
        <v>2748</v>
      </c>
      <c r="N499" s="18" t="s">
        <v>3245</v>
      </c>
    </row>
    <row r="500" spans="1:14" ht="22.5" customHeight="1" x14ac:dyDescent="0.25">
      <c r="A500" s="34">
        <v>498</v>
      </c>
      <c r="B500" s="25" t="s">
        <v>229</v>
      </c>
      <c r="C500" s="26" t="s">
        <v>1054</v>
      </c>
      <c r="D500" s="27" t="s">
        <v>2256</v>
      </c>
      <c r="E500" s="25" t="s">
        <v>2693</v>
      </c>
      <c r="F500" s="25" t="s">
        <v>13</v>
      </c>
      <c r="G500" s="29" t="s">
        <v>3777</v>
      </c>
      <c r="M500" s="18" t="s">
        <v>2748</v>
      </c>
      <c r="N500" s="18" t="s">
        <v>3246</v>
      </c>
    </row>
    <row r="501" spans="1:14" ht="22.5" customHeight="1" x14ac:dyDescent="0.25">
      <c r="A501" s="34">
        <v>499</v>
      </c>
      <c r="B501" s="25" t="s">
        <v>1821</v>
      </c>
      <c r="C501" s="26" t="s">
        <v>1055</v>
      </c>
      <c r="D501" s="27" t="s">
        <v>2266</v>
      </c>
      <c r="E501" s="25" t="s">
        <v>2707</v>
      </c>
      <c r="F501" s="25" t="s">
        <v>23</v>
      </c>
      <c r="G501" s="29" t="s">
        <v>3777</v>
      </c>
      <c r="M501" s="18" t="s">
        <v>2749</v>
      </c>
      <c r="N501" s="18" t="s">
        <v>3247</v>
      </c>
    </row>
    <row r="502" spans="1:14" ht="22.5" customHeight="1" x14ac:dyDescent="0.25">
      <c r="A502" s="34">
        <v>500</v>
      </c>
      <c r="B502" s="25" t="s">
        <v>1822</v>
      </c>
      <c r="C502" s="26" t="s">
        <v>1056</v>
      </c>
      <c r="D502" s="27" t="s">
        <v>142</v>
      </c>
      <c r="E502" s="25" t="s">
        <v>2658</v>
      </c>
      <c r="F502" s="25" t="s">
        <v>24</v>
      </c>
      <c r="G502" s="29" t="s">
        <v>3777</v>
      </c>
      <c r="M502" s="18" t="s">
        <v>2748</v>
      </c>
      <c r="N502" s="18" t="s">
        <v>3248</v>
      </c>
    </row>
    <row r="503" spans="1:14" ht="22.5" customHeight="1" x14ac:dyDescent="0.25">
      <c r="A503" s="34">
        <v>501</v>
      </c>
      <c r="B503" s="25" t="s">
        <v>1823</v>
      </c>
      <c r="C503" s="26" t="s">
        <v>1057</v>
      </c>
      <c r="D503" s="27" t="s">
        <v>2468</v>
      </c>
      <c r="E503" s="25" t="s">
        <v>85</v>
      </c>
      <c r="F503" s="25" t="s">
        <v>19</v>
      </c>
      <c r="G503" s="29" t="s">
        <v>3778</v>
      </c>
      <c r="M503" s="18" t="s">
        <v>2748</v>
      </c>
      <c r="N503" s="18" t="s">
        <v>3249</v>
      </c>
    </row>
    <row r="504" spans="1:14" ht="22.5" customHeight="1" x14ac:dyDescent="0.25">
      <c r="A504" s="34">
        <v>502</v>
      </c>
      <c r="B504" s="25" t="s">
        <v>1824</v>
      </c>
      <c r="C504" s="26" t="s">
        <v>1058</v>
      </c>
      <c r="D504" s="27" t="s">
        <v>2469</v>
      </c>
      <c r="E504" s="25" t="s">
        <v>2724</v>
      </c>
      <c r="F504" s="25" t="s">
        <v>13</v>
      </c>
      <c r="G504" s="29" t="s">
        <v>3778</v>
      </c>
      <c r="M504" s="18" t="s">
        <v>2748</v>
      </c>
      <c r="N504" s="18" t="s">
        <v>3250</v>
      </c>
    </row>
    <row r="505" spans="1:14" ht="22.5" customHeight="1" x14ac:dyDescent="0.25">
      <c r="A505" s="34">
        <v>503</v>
      </c>
      <c r="B505" s="25" t="s">
        <v>1825</v>
      </c>
      <c r="C505" s="26" t="s">
        <v>1059</v>
      </c>
      <c r="D505" s="27" t="s">
        <v>2382</v>
      </c>
      <c r="E505" s="25" t="s">
        <v>2683</v>
      </c>
      <c r="F505" s="25" t="s">
        <v>61</v>
      </c>
      <c r="G505" s="29" t="s">
        <v>3778</v>
      </c>
      <c r="M505" s="18" t="s">
        <v>2748</v>
      </c>
      <c r="N505" s="18" t="s">
        <v>3251</v>
      </c>
    </row>
    <row r="506" spans="1:14" ht="22.5" customHeight="1" x14ac:dyDescent="0.25">
      <c r="A506" s="34">
        <v>504</v>
      </c>
      <c r="B506" s="25" t="s">
        <v>1826</v>
      </c>
      <c r="C506" s="26" t="s">
        <v>1060</v>
      </c>
      <c r="D506" s="27" t="s">
        <v>2212</v>
      </c>
      <c r="E506" s="25" t="s">
        <v>107</v>
      </c>
      <c r="F506" s="25" t="s">
        <v>2732</v>
      </c>
      <c r="G506" s="29" t="s">
        <v>3778</v>
      </c>
      <c r="M506" s="18" t="s">
        <v>2748</v>
      </c>
      <c r="N506" s="18" t="s">
        <v>3252</v>
      </c>
    </row>
    <row r="507" spans="1:14" ht="22.5" customHeight="1" x14ac:dyDescent="0.25">
      <c r="A507" s="34">
        <v>505</v>
      </c>
      <c r="B507" s="25" t="s">
        <v>443</v>
      </c>
      <c r="C507" s="26" t="s">
        <v>444</v>
      </c>
      <c r="D507" s="27" t="s">
        <v>445</v>
      </c>
      <c r="E507" s="25" t="s">
        <v>266</v>
      </c>
      <c r="F507" s="25" t="s">
        <v>63</v>
      </c>
      <c r="G507" s="29" t="s">
        <v>3778</v>
      </c>
      <c r="M507" s="18" t="s">
        <v>2748</v>
      </c>
      <c r="N507" s="18" t="s">
        <v>3253</v>
      </c>
    </row>
    <row r="508" spans="1:14" ht="22.5" customHeight="1" x14ac:dyDescent="0.25">
      <c r="A508" s="34">
        <v>506</v>
      </c>
      <c r="B508" s="25" t="s">
        <v>230</v>
      </c>
      <c r="C508" s="26" t="s">
        <v>1061</v>
      </c>
      <c r="D508" s="27" t="s">
        <v>2470</v>
      </c>
      <c r="E508" s="25" t="s">
        <v>89</v>
      </c>
      <c r="F508" s="25" t="s">
        <v>13</v>
      </c>
      <c r="G508" s="29" t="s">
        <v>3778</v>
      </c>
      <c r="M508" s="18" t="s">
        <v>2748</v>
      </c>
      <c r="N508" s="18" t="s">
        <v>3254</v>
      </c>
    </row>
    <row r="509" spans="1:14" ht="22.5" customHeight="1" x14ac:dyDescent="0.25">
      <c r="A509" s="34">
        <v>507</v>
      </c>
      <c r="B509" s="25" t="s">
        <v>231</v>
      </c>
      <c r="C509" s="26" t="s">
        <v>1062</v>
      </c>
      <c r="D509" s="27" t="s">
        <v>80</v>
      </c>
      <c r="E509" s="25" t="s">
        <v>2681</v>
      </c>
      <c r="F509" s="25" t="s">
        <v>16</v>
      </c>
      <c r="G509" s="29" t="s">
        <v>3778</v>
      </c>
      <c r="M509" s="18" t="s">
        <v>2748</v>
      </c>
      <c r="N509" s="18" t="s">
        <v>3255</v>
      </c>
    </row>
    <row r="510" spans="1:14" ht="22.5" customHeight="1" x14ac:dyDescent="0.25">
      <c r="A510" s="34">
        <v>508</v>
      </c>
      <c r="B510" s="25" t="s">
        <v>1827</v>
      </c>
      <c r="C510" s="26" t="s">
        <v>1063</v>
      </c>
      <c r="D510" s="27" t="s">
        <v>2329</v>
      </c>
      <c r="E510" s="25" t="s">
        <v>2697</v>
      </c>
      <c r="F510" s="25" t="s">
        <v>25</v>
      </c>
      <c r="G510" s="29" t="s">
        <v>3778</v>
      </c>
      <c r="M510" s="18" t="s">
        <v>2749</v>
      </c>
      <c r="N510" s="18" t="s">
        <v>3256</v>
      </c>
    </row>
    <row r="511" spans="1:14" ht="22.5" customHeight="1" x14ac:dyDescent="0.25">
      <c r="A511" s="34">
        <v>509</v>
      </c>
      <c r="B511" s="25" t="s">
        <v>1828</v>
      </c>
      <c r="C511" s="26" t="s">
        <v>1064</v>
      </c>
      <c r="D511" s="27" t="s">
        <v>2471</v>
      </c>
      <c r="E511" s="25" t="s">
        <v>2717</v>
      </c>
      <c r="F511" s="25" t="s">
        <v>12</v>
      </c>
      <c r="G511" s="29" t="s">
        <v>3778</v>
      </c>
      <c r="M511" s="18" t="s">
        <v>2749</v>
      </c>
      <c r="N511" s="18" t="s">
        <v>3257</v>
      </c>
    </row>
    <row r="512" spans="1:14" ht="22.5" customHeight="1" x14ac:dyDescent="0.25">
      <c r="A512" s="34">
        <v>510</v>
      </c>
      <c r="B512" s="25" t="s">
        <v>1829</v>
      </c>
      <c r="C512" s="26" t="s">
        <v>1065</v>
      </c>
      <c r="D512" s="27" t="s">
        <v>84</v>
      </c>
      <c r="E512" s="25" t="s">
        <v>2718</v>
      </c>
      <c r="F512" s="25" t="s">
        <v>12</v>
      </c>
      <c r="G512" s="29" t="s">
        <v>3778</v>
      </c>
      <c r="M512" s="18" t="s">
        <v>2749</v>
      </c>
      <c r="N512" s="18" t="s">
        <v>3258</v>
      </c>
    </row>
    <row r="513" spans="1:14" ht="22.5" customHeight="1" x14ac:dyDescent="0.25">
      <c r="A513" s="34">
        <v>511</v>
      </c>
      <c r="B513" s="25" t="s">
        <v>232</v>
      </c>
      <c r="C513" s="26" t="s">
        <v>1066</v>
      </c>
      <c r="D513" s="27" t="s">
        <v>2284</v>
      </c>
      <c r="E513" s="25" t="s">
        <v>2703</v>
      </c>
      <c r="F513" s="25" t="s">
        <v>57</v>
      </c>
      <c r="G513" s="29" t="s">
        <v>3778</v>
      </c>
      <c r="M513" s="18" t="s">
        <v>2748</v>
      </c>
      <c r="N513" s="18" t="s">
        <v>3259</v>
      </c>
    </row>
    <row r="514" spans="1:14" ht="22.5" customHeight="1" x14ac:dyDescent="0.25">
      <c r="A514" s="34">
        <v>512</v>
      </c>
      <c r="B514" s="25" t="s">
        <v>233</v>
      </c>
      <c r="C514" s="26" t="s">
        <v>1067</v>
      </c>
      <c r="D514" s="27" t="s">
        <v>189</v>
      </c>
      <c r="E514" s="25" t="s">
        <v>115</v>
      </c>
      <c r="F514" s="25" t="s">
        <v>23</v>
      </c>
      <c r="G514" s="29" t="s">
        <v>3778</v>
      </c>
      <c r="M514" s="18" t="s">
        <v>2748</v>
      </c>
      <c r="N514" s="18" t="s">
        <v>3260</v>
      </c>
    </row>
    <row r="515" spans="1:14" ht="22.5" customHeight="1" x14ac:dyDescent="0.25">
      <c r="A515" s="34">
        <v>513</v>
      </c>
      <c r="B515" s="25" t="s">
        <v>1830</v>
      </c>
      <c r="C515" s="26" t="s">
        <v>1068</v>
      </c>
      <c r="D515" s="27" t="s">
        <v>2472</v>
      </c>
      <c r="E515" s="25" t="s">
        <v>2698</v>
      </c>
      <c r="F515" s="25" t="s">
        <v>23</v>
      </c>
      <c r="G515" s="29" t="s">
        <v>3778</v>
      </c>
      <c r="M515" s="18" t="s">
        <v>2748</v>
      </c>
      <c r="N515" s="18" t="s">
        <v>3261</v>
      </c>
    </row>
    <row r="516" spans="1:14" ht="22.5" customHeight="1" x14ac:dyDescent="0.25">
      <c r="A516" s="34">
        <v>514</v>
      </c>
      <c r="B516" s="25" t="s">
        <v>1831</v>
      </c>
      <c r="C516" s="26" t="s">
        <v>1069</v>
      </c>
      <c r="D516" s="27" t="s">
        <v>2256</v>
      </c>
      <c r="E516" s="25" t="s">
        <v>2692</v>
      </c>
      <c r="F516" s="25" t="s">
        <v>29</v>
      </c>
      <c r="G516" s="29" t="s">
        <v>3778</v>
      </c>
      <c r="M516" s="18" t="s">
        <v>2748</v>
      </c>
      <c r="N516" s="18" t="s">
        <v>3262</v>
      </c>
    </row>
    <row r="517" spans="1:14" ht="22.5" customHeight="1" x14ac:dyDescent="0.25">
      <c r="A517" s="34">
        <v>515</v>
      </c>
      <c r="B517" s="25" t="s">
        <v>1832</v>
      </c>
      <c r="C517" s="26" t="s">
        <v>1070</v>
      </c>
      <c r="D517" s="27" t="s">
        <v>2458</v>
      </c>
      <c r="E517" s="25" t="s">
        <v>70</v>
      </c>
      <c r="F517" s="25" t="s">
        <v>23</v>
      </c>
      <c r="G517" s="29" t="s">
        <v>3778</v>
      </c>
      <c r="M517" s="18" t="s">
        <v>2748</v>
      </c>
      <c r="N517" s="18" t="s">
        <v>3263</v>
      </c>
    </row>
    <row r="518" spans="1:14" ht="22.5" customHeight="1" x14ac:dyDescent="0.25">
      <c r="A518" s="34">
        <v>516</v>
      </c>
      <c r="B518" s="25" t="s">
        <v>1833</v>
      </c>
      <c r="C518" s="26" t="s">
        <v>1071</v>
      </c>
      <c r="D518" s="27" t="s">
        <v>32</v>
      </c>
      <c r="E518" s="25" t="s">
        <v>72</v>
      </c>
      <c r="F518" s="25" t="s">
        <v>19</v>
      </c>
      <c r="G518" s="29" t="s">
        <v>3778</v>
      </c>
      <c r="M518" s="18" t="s">
        <v>2748</v>
      </c>
      <c r="N518" s="18" t="s">
        <v>3264</v>
      </c>
    </row>
    <row r="519" spans="1:14" ht="22.5" customHeight="1" x14ac:dyDescent="0.25">
      <c r="A519" s="34">
        <v>517</v>
      </c>
      <c r="B519" s="25" t="s">
        <v>447</v>
      </c>
      <c r="C519" s="26" t="s">
        <v>448</v>
      </c>
      <c r="D519" s="27" t="s">
        <v>449</v>
      </c>
      <c r="E519" s="25" t="s">
        <v>268</v>
      </c>
      <c r="F519" s="25" t="s">
        <v>13</v>
      </c>
      <c r="G519" s="29" t="s">
        <v>3778</v>
      </c>
      <c r="M519" s="18" t="s">
        <v>2748</v>
      </c>
      <c r="N519" s="18" t="s">
        <v>3265</v>
      </c>
    </row>
    <row r="520" spans="1:14" ht="22.5" customHeight="1" x14ac:dyDescent="0.25">
      <c r="A520" s="34">
        <v>518</v>
      </c>
      <c r="B520" s="25" t="s">
        <v>1834</v>
      </c>
      <c r="C520" s="26" t="s">
        <v>1072</v>
      </c>
      <c r="D520" s="27" t="s">
        <v>2473</v>
      </c>
      <c r="E520" s="25" t="s">
        <v>2658</v>
      </c>
      <c r="F520" s="25" t="s">
        <v>29</v>
      </c>
      <c r="G520" s="29" t="s">
        <v>3778</v>
      </c>
      <c r="M520" s="18" t="s">
        <v>2748</v>
      </c>
      <c r="N520" s="18" t="s">
        <v>3266</v>
      </c>
    </row>
    <row r="521" spans="1:14" ht="22.5" customHeight="1" x14ac:dyDescent="0.25">
      <c r="A521" s="34">
        <v>519</v>
      </c>
      <c r="B521" s="25" t="s">
        <v>1835</v>
      </c>
      <c r="C521" s="26" t="s">
        <v>1073</v>
      </c>
      <c r="D521" s="27" t="s">
        <v>2474</v>
      </c>
      <c r="E521" s="25" t="s">
        <v>2656</v>
      </c>
      <c r="F521" s="25" t="s">
        <v>29</v>
      </c>
      <c r="G521" s="29" t="s">
        <v>3778</v>
      </c>
      <c r="M521" s="18" t="s">
        <v>2749</v>
      </c>
      <c r="N521" s="18" t="s">
        <v>3267</v>
      </c>
    </row>
    <row r="522" spans="1:14" ht="22.5" customHeight="1" x14ac:dyDescent="0.25">
      <c r="A522" s="34">
        <v>520</v>
      </c>
      <c r="B522" s="25" t="s">
        <v>1836</v>
      </c>
      <c r="C522" s="26" t="s">
        <v>1074</v>
      </c>
      <c r="D522" s="27" t="s">
        <v>2318</v>
      </c>
      <c r="E522" s="25" t="s">
        <v>2652</v>
      </c>
      <c r="F522" s="25" t="s">
        <v>2732</v>
      </c>
      <c r="G522" s="29" t="s">
        <v>3778</v>
      </c>
      <c r="M522" s="18" t="s">
        <v>2748</v>
      </c>
      <c r="N522" s="18" t="s">
        <v>3268</v>
      </c>
    </row>
    <row r="523" spans="1:14" ht="22.5" customHeight="1" x14ac:dyDescent="0.25">
      <c r="A523" s="34">
        <v>521</v>
      </c>
      <c r="B523" s="25" t="s">
        <v>1837</v>
      </c>
      <c r="C523" s="26" t="s">
        <v>1075</v>
      </c>
      <c r="D523" s="27" t="s">
        <v>508</v>
      </c>
      <c r="E523" s="25" t="s">
        <v>2681</v>
      </c>
      <c r="F523" s="25" t="s">
        <v>23</v>
      </c>
      <c r="G523" s="29" t="s">
        <v>3779</v>
      </c>
      <c r="M523" s="18" t="s">
        <v>2749</v>
      </c>
      <c r="N523" s="18" t="s">
        <v>3269</v>
      </c>
    </row>
    <row r="524" spans="1:14" ht="22.5" customHeight="1" x14ac:dyDescent="0.25">
      <c r="A524" s="34">
        <v>522</v>
      </c>
      <c r="B524" s="25" t="s">
        <v>1838</v>
      </c>
      <c r="C524" s="26" t="s">
        <v>1076</v>
      </c>
      <c r="D524" s="27" t="s">
        <v>2475</v>
      </c>
      <c r="E524" s="25" t="s">
        <v>95</v>
      </c>
      <c r="F524" s="25" t="s">
        <v>13</v>
      </c>
      <c r="G524" s="29" t="s">
        <v>3779</v>
      </c>
      <c r="M524" s="18" t="s">
        <v>2749</v>
      </c>
      <c r="N524" s="18" t="s">
        <v>3270</v>
      </c>
    </row>
    <row r="525" spans="1:14" ht="22.5" customHeight="1" x14ac:dyDescent="0.25">
      <c r="A525" s="34">
        <v>523</v>
      </c>
      <c r="B525" s="25" t="s">
        <v>1839</v>
      </c>
      <c r="C525" s="26" t="s">
        <v>1077</v>
      </c>
      <c r="D525" s="27" t="s">
        <v>112</v>
      </c>
      <c r="E525" s="25" t="s">
        <v>2669</v>
      </c>
      <c r="F525" s="25" t="s">
        <v>31</v>
      </c>
      <c r="G525" s="29" t="s">
        <v>3779</v>
      </c>
      <c r="M525" s="18" t="s">
        <v>2749</v>
      </c>
      <c r="N525" s="18" t="s">
        <v>3271</v>
      </c>
    </row>
    <row r="526" spans="1:14" ht="22.5" customHeight="1" x14ac:dyDescent="0.25">
      <c r="A526" s="34">
        <v>524</v>
      </c>
      <c r="B526" s="25" t="s">
        <v>1840</v>
      </c>
      <c r="C526" s="26" t="s">
        <v>1078</v>
      </c>
      <c r="D526" s="27" t="s">
        <v>2476</v>
      </c>
      <c r="E526" s="25" t="s">
        <v>109</v>
      </c>
      <c r="F526" s="25" t="s">
        <v>24</v>
      </c>
      <c r="G526" s="29" t="s">
        <v>3779</v>
      </c>
      <c r="M526" s="18" t="s">
        <v>2748</v>
      </c>
      <c r="N526" s="18" t="s">
        <v>3272</v>
      </c>
    </row>
    <row r="527" spans="1:14" ht="22.5" customHeight="1" x14ac:dyDescent="0.25">
      <c r="A527" s="34">
        <v>525</v>
      </c>
      <c r="B527" s="25" t="s">
        <v>1841</v>
      </c>
      <c r="C527" s="26" t="s">
        <v>1079</v>
      </c>
      <c r="D527" s="27" t="s">
        <v>2477</v>
      </c>
      <c r="E527" s="25" t="s">
        <v>2683</v>
      </c>
      <c r="F527" s="25" t="s">
        <v>13</v>
      </c>
      <c r="G527" s="29" t="s">
        <v>3779</v>
      </c>
      <c r="M527" s="18" t="s">
        <v>2748</v>
      </c>
      <c r="N527" s="18" t="s">
        <v>3273</v>
      </c>
    </row>
    <row r="528" spans="1:14" ht="22.5" customHeight="1" x14ac:dyDescent="0.25">
      <c r="A528" s="34">
        <v>526</v>
      </c>
      <c r="B528" s="25" t="s">
        <v>1842</v>
      </c>
      <c r="C528" s="26" t="s">
        <v>1080</v>
      </c>
      <c r="D528" s="27" t="s">
        <v>172</v>
      </c>
      <c r="E528" s="25" t="s">
        <v>124</v>
      </c>
      <c r="F528" s="25" t="s">
        <v>57</v>
      </c>
      <c r="G528" s="29" t="s">
        <v>3779</v>
      </c>
      <c r="M528" s="18" t="s">
        <v>2749</v>
      </c>
      <c r="N528" s="18" t="s">
        <v>3274</v>
      </c>
    </row>
    <row r="529" spans="1:14" ht="22.5" customHeight="1" x14ac:dyDescent="0.25">
      <c r="A529" s="34">
        <v>527</v>
      </c>
      <c r="B529" s="25" t="s">
        <v>1843</v>
      </c>
      <c r="C529" s="26" t="s">
        <v>1081</v>
      </c>
      <c r="D529" s="27" t="s">
        <v>2478</v>
      </c>
      <c r="E529" s="25" t="s">
        <v>2681</v>
      </c>
      <c r="F529" s="25" t="s">
        <v>29</v>
      </c>
      <c r="G529" s="29" t="s">
        <v>3779</v>
      </c>
      <c r="M529" s="18" t="s">
        <v>2749</v>
      </c>
      <c r="N529" s="18" t="s">
        <v>3275</v>
      </c>
    </row>
    <row r="530" spans="1:14" ht="22.5" customHeight="1" x14ac:dyDescent="0.25">
      <c r="A530" s="34">
        <v>528</v>
      </c>
      <c r="B530" s="25" t="s">
        <v>1844</v>
      </c>
      <c r="C530" s="26" t="s">
        <v>1082</v>
      </c>
      <c r="D530" s="27" t="s">
        <v>2479</v>
      </c>
      <c r="E530" s="25" t="s">
        <v>103</v>
      </c>
      <c r="F530" s="25" t="s">
        <v>18</v>
      </c>
      <c r="G530" s="29" t="s">
        <v>3779</v>
      </c>
      <c r="M530" s="18" t="s">
        <v>2748</v>
      </c>
      <c r="N530" s="18" t="s">
        <v>3276</v>
      </c>
    </row>
    <row r="531" spans="1:14" ht="22.5" customHeight="1" x14ac:dyDescent="0.25">
      <c r="A531" s="34">
        <v>529</v>
      </c>
      <c r="B531" s="25" t="s">
        <v>1845</v>
      </c>
      <c r="C531" s="26" t="s">
        <v>51</v>
      </c>
      <c r="D531" s="27" t="s">
        <v>2209</v>
      </c>
      <c r="E531" s="25" t="s">
        <v>2658</v>
      </c>
      <c r="F531" s="25" t="s">
        <v>2745</v>
      </c>
      <c r="G531" s="29" t="s">
        <v>3779</v>
      </c>
      <c r="M531" s="18" t="s">
        <v>2748</v>
      </c>
      <c r="N531" s="18" t="s">
        <v>3277</v>
      </c>
    </row>
    <row r="532" spans="1:14" ht="22.5" customHeight="1" x14ac:dyDescent="0.25">
      <c r="A532" s="34">
        <v>530</v>
      </c>
      <c r="B532" s="25" t="s">
        <v>1846</v>
      </c>
      <c r="C532" s="26" t="s">
        <v>1083</v>
      </c>
      <c r="D532" s="27" t="s">
        <v>2480</v>
      </c>
      <c r="E532" s="25" t="s">
        <v>2706</v>
      </c>
      <c r="F532" s="25" t="s">
        <v>56</v>
      </c>
      <c r="G532" s="29" t="s">
        <v>3779</v>
      </c>
      <c r="M532" s="18" t="s">
        <v>2749</v>
      </c>
      <c r="N532" s="18" t="s">
        <v>3278</v>
      </c>
    </row>
    <row r="533" spans="1:14" ht="22.5" customHeight="1" x14ac:dyDescent="0.25">
      <c r="A533" s="34">
        <v>531</v>
      </c>
      <c r="B533" s="25" t="s">
        <v>1847</v>
      </c>
      <c r="C533" s="26" t="s">
        <v>1084</v>
      </c>
      <c r="D533" s="27" t="s">
        <v>2481</v>
      </c>
      <c r="E533" s="25" t="s">
        <v>2690</v>
      </c>
      <c r="F533" s="25" t="s">
        <v>23</v>
      </c>
      <c r="G533" s="29" t="s">
        <v>3779</v>
      </c>
      <c r="M533" s="18" t="s">
        <v>2748</v>
      </c>
      <c r="N533" s="18" t="s">
        <v>3279</v>
      </c>
    </row>
    <row r="534" spans="1:14" ht="22.5" customHeight="1" x14ac:dyDescent="0.25">
      <c r="A534" s="34">
        <v>532</v>
      </c>
      <c r="B534" s="25" t="s">
        <v>1848</v>
      </c>
      <c r="C534" s="26" t="s">
        <v>1085</v>
      </c>
      <c r="D534" s="27" t="s">
        <v>116</v>
      </c>
      <c r="E534" s="25" t="s">
        <v>2652</v>
      </c>
      <c r="F534" s="25" t="s">
        <v>25</v>
      </c>
      <c r="G534" s="29" t="s">
        <v>3779</v>
      </c>
      <c r="M534" s="18" t="s">
        <v>2748</v>
      </c>
      <c r="N534" s="18" t="s">
        <v>3280</v>
      </c>
    </row>
    <row r="535" spans="1:14" ht="22.5" customHeight="1" x14ac:dyDescent="0.25">
      <c r="A535" s="34">
        <v>533</v>
      </c>
      <c r="B535" s="25" t="s">
        <v>1849</v>
      </c>
      <c r="C535" s="26" t="s">
        <v>450</v>
      </c>
      <c r="D535" s="27" t="s">
        <v>2482</v>
      </c>
      <c r="E535" s="25" t="s">
        <v>2664</v>
      </c>
      <c r="F535" s="25" t="s">
        <v>13</v>
      </c>
      <c r="G535" s="29" t="s">
        <v>3779</v>
      </c>
      <c r="M535" s="18" t="s">
        <v>2749</v>
      </c>
      <c r="N535" s="18" t="s">
        <v>3281</v>
      </c>
    </row>
    <row r="536" spans="1:14" ht="22.5" customHeight="1" x14ac:dyDescent="0.25">
      <c r="A536" s="34">
        <v>534</v>
      </c>
      <c r="B536" s="25" t="s">
        <v>1850</v>
      </c>
      <c r="C536" s="26" t="s">
        <v>1086</v>
      </c>
      <c r="D536" s="27" t="s">
        <v>446</v>
      </c>
      <c r="E536" s="25" t="s">
        <v>2651</v>
      </c>
      <c r="F536" s="25" t="s">
        <v>23</v>
      </c>
      <c r="G536" s="29" t="s">
        <v>3779</v>
      </c>
      <c r="M536" s="18" t="s">
        <v>2749</v>
      </c>
      <c r="N536" s="18" t="s">
        <v>3282</v>
      </c>
    </row>
    <row r="537" spans="1:14" ht="22.5" customHeight="1" x14ac:dyDescent="0.25">
      <c r="A537" s="34">
        <v>535</v>
      </c>
      <c r="B537" s="25" t="s">
        <v>234</v>
      </c>
      <c r="C537" s="26" t="s">
        <v>1087</v>
      </c>
      <c r="D537" s="27" t="s">
        <v>2483</v>
      </c>
      <c r="E537" s="25" t="s">
        <v>2658</v>
      </c>
      <c r="F537" s="25" t="s">
        <v>23</v>
      </c>
      <c r="G537" s="29" t="s">
        <v>3779</v>
      </c>
      <c r="M537" s="18" t="s">
        <v>2748</v>
      </c>
      <c r="N537" s="18" t="s">
        <v>3283</v>
      </c>
    </row>
    <row r="538" spans="1:14" ht="22.5" customHeight="1" x14ac:dyDescent="0.25">
      <c r="A538" s="34">
        <v>536</v>
      </c>
      <c r="B538" s="25" t="s">
        <v>1851</v>
      </c>
      <c r="C538" s="26" t="s">
        <v>1088</v>
      </c>
      <c r="D538" s="27" t="s">
        <v>2220</v>
      </c>
      <c r="E538" s="25" t="s">
        <v>2725</v>
      </c>
      <c r="F538" s="25" t="s">
        <v>23</v>
      </c>
      <c r="G538" s="29" t="s">
        <v>3779</v>
      </c>
      <c r="M538" s="18" t="s">
        <v>2749</v>
      </c>
      <c r="N538" s="18" t="s">
        <v>3284</v>
      </c>
    </row>
    <row r="539" spans="1:14" ht="22.5" customHeight="1" x14ac:dyDescent="0.25">
      <c r="A539" s="34">
        <v>537</v>
      </c>
      <c r="B539" s="25" t="s">
        <v>1852</v>
      </c>
      <c r="C539" s="26" t="s">
        <v>1089</v>
      </c>
      <c r="D539" s="27" t="s">
        <v>550</v>
      </c>
      <c r="E539" s="25" t="s">
        <v>134</v>
      </c>
      <c r="F539" s="25" t="s">
        <v>2732</v>
      </c>
      <c r="G539" s="29" t="s">
        <v>3779</v>
      </c>
      <c r="M539" s="18" t="s">
        <v>2749</v>
      </c>
      <c r="N539" s="18" t="s">
        <v>3285</v>
      </c>
    </row>
    <row r="540" spans="1:14" ht="22.5" customHeight="1" x14ac:dyDescent="0.25">
      <c r="A540" s="34">
        <v>538</v>
      </c>
      <c r="B540" s="25" t="s">
        <v>1853</v>
      </c>
      <c r="C540" s="26" t="s">
        <v>1090</v>
      </c>
      <c r="D540" s="27" t="s">
        <v>2484</v>
      </c>
      <c r="E540" s="25" t="s">
        <v>115</v>
      </c>
      <c r="F540" s="25" t="s">
        <v>57</v>
      </c>
      <c r="G540" s="29" t="s">
        <v>3779</v>
      </c>
      <c r="M540" s="18" t="s">
        <v>2749</v>
      </c>
      <c r="N540" s="18" t="s">
        <v>3286</v>
      </c>
    </row>
    <row r="541" spans="1:14" ht="22.5" customHeight="1" x14ac:dyDescent="0.25">
      <c r="A541" s="34">
        <v>539</v>
      </c>
      <c r="B541" s="25" t="s">
        <v>1854</v>
      </c>
      <c r="C541" s="26" t="s">
        <v>1091</v>
      </c>
      <c r="D541" s="27" t="s">
        <v>2282</v>
      </c>
      <c r="E541" s="25" t="s">
        <v>2676</v>
      </c>
      <c r="F541" s="25" t="s">
        <v>25</v>
      </c>
      <c r="G541" s="29" t="s">
        <v>3779</v>
      </c>
      <c r="M541" s="18" t="s">
        <v>2749</v>
      </c>
      <c r="N541" s="18" t="s">
        <v>3287</v>
      </c>
    </row>
    <row r="542" spans="1:14" ht="22.5" customHeight="1" x14ac:dyDescent="0.25">
      <c r="A542" s="34">
        <v>540</v>
      </c>
      <c r="B542" s="25" t="s">
        <v>1855</v>
      </c>
      <c r="C542" s="26" t="s">
        <v>1092</v>
      </c>
      <c r="D542" s="27" t="s">
        <v>2485</v>
      </c>
      <c r="E542" s="25" t="s">
        <v>107</v>
      </c>
      <c r="F542" s="25" t="s">
        <v>58</v>
      </c>
      <c r="G542" s="29" t="s">
        <v>3779</v>
      </c>
      <c r="M542" s="18" t="s">
        <v>2749</v>
      </c>
      <c r="N542" s="18" t="s">
        <v>3288</v>
      </c>
    </row>
    <row r="543" spans="1:14" ht="22.5" customHeight="1" x14ac:dyDescent="0.25">
      <c r="A543" s="34">
        <v>541</v>
      </c>
      <c r="B543" s="25" t="s">
        <v>452</v>
      </c>
      <c r="C543" s="26" t="s">
        <v>453</v>
      </c>
      <c r="D543" s="27" t="s">
        <v>454</v>
      </c>
      <c r="E543" s="25" t="s">
        <v>317</v>
      </c>
      <c r="F543" s="25" t="s">
        <v>23</v>
      </c>
      <c r="G543" s="29" t="s">
        <v>3780</v>
      </c>
      <c r="M543" s="18" t="s">
        <v>2748</v>
      </c>
      <c r="N543" s="18" t="s">
        <v>3289</v>
      </c>
    </row>
    <row r="544" spans="1:14" ht="22.5" customHeight="1" x14ac:dyDescent="0.25">
      <c r="A544" s="34">
        <v>542</v>
      </c>
      <c r="B544" s="25" t="s">
        <v>1856</v>
      </c>
      <c r="C544" s="26" t="s">
        <v>1093</v>
      </c>
      <c r="D544" s="27" t="s">
        <v>2486</v>
      </c>
      <c r="E544" s="25" t="s">
        <v>2716</v>
      </c>
      <c r="F544" s="25" t="s">
        <v>14</v>
      </c>
      <c r="G544" s="29" t="s">
        <v>3780</v>
      </c>
      <c r="M544" s="18" t="s">
        <v>2748</v>
      </c>
      <c r="N544" s="18" t="s">
        <v>3290</v>
      </c>
    </row>
    <row r="545" spans="1:14" ht="22.5" customHeight="1" x14ac:dyDescent="0.25">
      <c r="A545" s="34">
        <v>543</v>
      </c>
      <c r="B545" s="25" t="s">
        <v>1857</v>
      </c>
      <c r="C545" s="26" t="s">
        <v>1094</v>
      </c>
      <c r="D545" s="27" t="s">
        <v>585</v>
      </c>
      <c r="E545" s="25" t="s">
        <v>70</v>
      </c>
      <c r="F545" s="25" t="s">
        <v>29</v>
      </c>
      <c r="G545" s="29" t="s">
        <v>3780</v>
      </c>
      <c r="M545" s="18" t="s">
        <v>2749</v>
      </c>
      <c r="N545" s="18" t="s">
        <v>3291</v>
      </c>
    </row>
    <row r="546" spans="1:14" ht="22.5" customHeight="1" x14ac:dyDescent="0.25">
      <c r="A546" s="34">
        <v>544</v>
      </c>
      <c r="B546" s="25" t="s">
        <v>1858</v>
      </c>
      <c r="C546" s="26" t="s">
        <v>1095</v>
      </c>
      <c r="D546" s="27" t="s">
        <v>141</v>
      </c>
      <c r="E546" s="25" t="s">
        <v>174</v>
      </c>
      <c r="F546" s="25" t="s">
        <v>57</v>
      </c>
      <c r="G546" s="29" t="s">
        <v>3780</v>
      </c>
      <c r="M546" s="18" t="s">
        <v>2749</v>
      </c>
      <c r="N546" s="18" t="s">
        <v>3292</v>
      </c>
    </row>
    <row r="547" spans="1:14" ht="22.5" customHeight="1" x14ac:dyDescent="0.25">
      <c r="A547" s="34">
        <v>545</v>
      </c>
      <c r="B547" s="25" t="s">
        <v>455</v>
      </c>
      <c r="C547" s="26" t="s">
        <v>456</v>
      </c>
      <c r="D547" s="27" t="s">
        <v>457</v>
      </c>
      <c r="E547" s="25" t="s">
        <v>337</v>
      </c>
      <c r="F547" s="25" t="s">
        <v>61</v>
      </c>
      <c r="G547" s="29" t="s">
        <v>3780</v>
      </c>
      <c r="M547" s="18" t="s">
        <v>2748</v>
      </c>
      <c r="N547" s="18" t="s">
        <v>3293</v>
      </c>
    </row>
    <row r="548" spans="1:14" ht="22.5" customHeight="1" x14ac:dyDescent="0.25">
      <c r="A548" s="34">
        <v>546</v>
      </c>
      <c r="B548" s="25" t="s">
        <v>1859</v>
      </c>
      <c r="C548" s="26" t="s">
        <v>1096</v>
      </c>
      <c r="D548" s="27" t="s">
        <v>2487</v>
      </c>
      <c r="E548" s="25" t="s">
        <v>2726</v>
      </c>
      <c r="F548" s="25" t="s">
        <v>23</v>
      </c>
      <c r="G548" s="29" t="s">
        <v>3780</v>
      </c>
      <c r="M548" s="18" t="s">
        <v>2749</v>
      </c>
      <c r="N548" s="18" t="s">
        <v>3294</v>
      </c>
    </row>
    <row r="549" spans="1:14" ht="22.5" customHeight="1" x14ac:dyDescent="0.25">
      <c r="A549" s="34">
        <v>547</v>
      </c>
      <c r="B549" s="25" t="s">
        <v>1860</v>
      </c>
      <c r="C549" s="26" t="s">
        <v>1097</v>
      </c>
      <c r="D549" s="27" t="s">
        <v>2488</v>
      </c>
      <c r="E549" s="25" t="s">
        <v>2698</v>
      </c>
      <c r="F549" s="25" t="s">
        <v>29</v>
      </c>
      <c r="G549" s="29" t="s">
        <v>3780</v>
      </c>
      <c r="M549" s="18" t="s">
        <v>2749</v>
      </c>
      <c r="N549" s="18" t="s">
        <v>3295</v>
      </c>
    </row>
    <row r="550" spans="1:14" ht="22.5" customHeight="1" x14ac:dyDescent="0.25">
      <c r="A550" s="34">
        <v>548</v>
      </c>
      <c r="B550" s="25" t="s">
        <v>1861</v>
      </c>
      <c r="C550" s="26" t="s">
        <v>1098</v>
      </c>
      <c r="D550" s="27" t="s">
        <v>2489</v>
      </c>
      <c r="E550" s="25" t="s">
        <v>2685</v>
      </c>
      <c r="F550" s="25" t="s">
        <v>19</v>
      </c>
      <c r="G550" s="29" t="s">
        <v>3780</v>
      </c>
      <c r="M550" s="18" t="s">
        <v>2749</v>
      </c>
      <c r="N550" s="18" t="s">
        <v>3296</v>
      </c>
    </row>
    <row r="551" spans="1:14" ht="22.5" customHeight="1" x14ac:dyDescent="0.25">
      <c r="A551" s="34">
        <v>549</v>
      </c>
      <c r="B551" s="25" t="s">
        <v>1862</v>
      </c>
      <c r="C551" s="26" t="s">
        <v>1099</v>
      </c>
      <c r="D551" s="27" t="s">
        <v>2274</v>
      </c>
      <c r="E551" s="25" t="s">
        <v>2652</v>
      </c>
      <c r="F551" s="25" t="s">
        <v>19</v>
      </c>
      <c r="G551" s="29" t="s">
        <v>3780</v>
      </c>
      <c r="M551" s="18" t="s">
        <v>2748</v>
      </c>
      <c r="N551" s="18" t="s">
        <v>3297</v>
      </c>
    </row>
    <row r="552" spans="1:14" ht="22.5" customHeight="1" x14ac:dyDescent="0.25">
      <c r="A552" s="34">
        <v>550</v>
      </c>
      <c r="B552" s="25" t="s">
        <v>1863</v>
      </c>
      <c r="C552" s="26" t="s">
        <v>1100</v>
      </c>
      <c r="D552" s="27" t="s">
        <v>186</v>
      </c>
      <c r="E552" s="25" t="s">
        <v>2693</v>
      </c>
      <c r="F552" s="25" t="s">
        <v>61</v>
      </c>
      <c r="G552" s="29" t="s">
        <v>3780</v>
      </c>
      <c r="M552" s="18" t="s">
        <v>2749</v>
      </c>
      <c r="N552" s="18" t="s">
        <v>3298</v>
      </c>
    </row>
    <row r="553" spans="1:14" ht="22.5" customHeight="1" x14ac:dyDescent="0.25">
      <c r="A553" s="34">
        <v>551</v>
      </c>
      <c r="B553" s="25" t="s">
        <v>1864</v>
      </c>
      <c r="C553" s="26" t="s">
        <v>1101</v>
      </c>
      <c r="D553" s="27" t="s">
        <v>557</v>
      </c>
      <c r="E553" s="25" t="s">
        <v>2676</v>
      </c>
      <c r="F553" s="25" t="s">
        <v>13</v>
      </c>
      <c r="G553" s="29" t="s">
        <v>3780</v>
      </c>
      <c r="M553" s="18" t="s">
        <v>2749</v>
      </c>
      <c r="N553" s="18" t="s">
        <v>3299</v>
      </c>
    </row>
    <row r="554" spans="1:14" ht="22.5" customHeight="1" x14ac:dyDescent="0.25">
      <c r="A554" s="34">
        <v>552</v>
      </c>
      <c r="B554" s="25" t="s">
        <v>1865</v>
      </c>
      <c r="C554" s="26" t="s">
        <v>1102</v>
      </c>
      <c r="D554" s="27" t="s">
        <v>2490</v>
      </c>
      <c r="E554" s="25" t="s">
        <v>356</v>
      </c>
      <c r="F554" s="25" t="s">
        <v>57</v>
      </c>
      <c r="G554" s="29" t="s">
        <v>3780</v>
      </c>
      <c r="M554" s="18" t="s">
        <v>2750</v>
      </c>
      <c r="N554" s="18" t="s">
        <v>3300</v>
      </c>
    </row>
    <row r="555" spans="1:14" ht="22.5" customHeight="1" x14ac:dyDescent="0.25">
      <c r="A555" s="34">
        <v>553</v>
      </c>
      <c r="B555" s="25" t="s">
        <v>458</v>
      </c>
      <c r="C555" s="26" t="s">
        <v>459</v>
      </c>
      <c r="D555" s="27" t="s">
        <v>195</v>
      </c>
      <c r="E555" s="25" t="s">
        <v>356</v>
      </c>
      <c r="F555" s="25" t="s">
        <v>61</v>
      </c>
      <c r="G555" s="29" t="s">
        <v>3780</v>
      </c>
      <c r="M555" s="18" t="s">
        <v>2748</v>
      </c>
      <c r="N555" s="18" t="s">
        <v>3301</v>
      </c>
    </row>
    <row r="556" spans="1:14" ht="22.5" customHeight="1" x14ac:dyDescent="0.25">
      <c r="A556" s="34">
        <v>554</v>
      </c>
      <c r="B556" s="25" t="s">
        <v>1866</v>
      </c>
      <c r="C556" s="26" t="s">
        <v>1103</v>
      </c>
      <c r="D556" s="27" t="s">
        <v>148</v>
      </c>
      <c r="E556" s="25" t="s">
        <v>115</v>
      </c>
      <c r="F556" s="25" t="s">
        <v>59</v>
      </c>
      <c r="G556" s="29" t="s">
        <v>3780</v>
      </c>
      <c r="M556" s="18" t="s">
        <v>2748</v>
      </c>
      <c r="N556" s="18" t="s">
        <v>3302</v>
      </c>
    </row>
    <row r="557" spans="1:14" ht="22.5" customHeight="1" x14ac:dyDescent="0.25">
      <c r="A557" s="34">
        <v>555</v>
      </c>
      <c r="B557" s="25" t="s">
        <v>1867</v>
      </c>
      <c r="C557" s="26" t="s">
        <v>1104</v>
      </c>
      <c r="D557" s="27" t="s">
        <v>2491</v>
      </c>
      <c r="E557" s="25" t="s">
        <v>2652</v>
      </c>
      <c r="F557" s="25" t="s">
        <v>20</v>
      </c>
      <c r="G557" s="29" t="s">
        <v>3780</v>
      </c>
      <c r="M557" s="18" t="s">
        <v>2748</v>
      </c>
      <c r="N557" s="18" t="s">
        <v>3303</v>
      </c>
    </row>
    <row r="558" spans="1:14" ht="22.5" customHeight="1" x14ac:dyDescent="0.25">
      <c r="A558" s="34">
        <v>556</v>
      </c>
      <c r="B558" s="25" t="s">
        <v>1868</v>
      </c>
      <c r="C558" s="26" t="s">
        <v>1105</v>
      </c>
      <c r="D558" s="27" t="s">
        <v>2492</v>
      </c>
      <c r="E558" s="25" t="s">
        <v>2657</v>
      </c>
      <c r="F558" s="25" t="s">
        <v>60</v>
      </c>
      <c r="G558" s="29" t="s">
        <v>3780</v>
      </c>
      <c r="M558" s="18" t="s">
        <v>2749</v>
      </c>
      <c r="N558" s="18" t="s">
        <v>3304</v>
      </c>
    </row>
    <row r="559" spans="1:14" ht="22.5" customHeight="1" x14ac:dyDescent="0.25">
      <c r="A559" s="34">
        <v>557</v>
      </c>
      <c r="B559" s="25" t="s">
        <v>1869</v>
      </c>
      <c r="C559" s="26" t="s">
        <v>1106</v>
      </c>
      <c r="D559" s="27" t="s">
        <v>2454</v>
      </c>
      <c r="E559" s="25" t="s">
        <v>2727</v>
      </c>
      <c r="F559" s="25" t="s">
        <v>19</v>
      </c>
      <c r="G559" s="29" t="s">
        <v>3780</v>
      </c>
      <c r="M559" s="18" t="s">
        <v>2749</v>
      </c>
      <c r="N559" s="18" t="s">
        <v>3305</v>
      </c>
    </row>
    <row r="560" spans="1:14" ht="22.5" customHeight="1" x14ac:dyDescent="0.25">
      <c r="A560" s="34">
        <v>558</v>
      </c>
      <c r="B560" s="25" t="s">
        <v>1870</v>
      </c>
      <c r="C560" s="26" t="s">
        <v>1107</v>
      </c>
      <c r="D560" s="27" t="s">
        <v>2493</v>
      </c>
      <c r="E560" s="25" t="s">
        <v>70</v>
      </c>
      <c r="F560" s="25" t="s">
        <v>23</v>
      </c>
      <c r="G560" s="29" t="s">
        <v>3780</v>
      </c>
      <c r="M560" s="18" t="s">
        <v>2748</v>
      </c>
      <c r="N560" s="18" t="s">
        <v>3306</v>
      </c>
    </row>
    <row r="561" spans="1:14" ht="22.5" customHeight="1" x14ac:dyDescent="0.25">
      <c r="A561" s="34">
        <v>559</v>
      </c>
      <c r="B561" s="25" t="s">
        <v>1871</v>
      </c>
      <c r="C561" s="26" t="s">
        <v>1108</v>
      </c>
      <c r="D561" s="27" t="s">
        <v>2306</v>
      </c>
      <c r="E561" s="25" t="s">
        <v>107</v>
      </c>
      <c r="F561" s="25" t="s">
        <v>23</v>
      </c>
      <c r="G561" s="29" t="s">
        <v>3780</v>
      </c>
      <c r="M561" s="18" t="s">
        <v>2748</v>
      </c>
      <c r="N561" s="18" t="s">
        <v>3307</v>
      </c>
    </row>
    <row r="562" spans="1:14" ht="22.5" customHeight="1" x14ac:dyDescent="0.25">
      <c r="A562" s="34">
        <v>560</v>
      </c>
      <c r="B562" s="25" t="s">
        <v>1872</v>
      </c>
      <c r="C562" s="26" t="s">
        <v>1109</v>
      </c>
      <c r="D562" s="27" t="s">
        <v>2494</v>
      </c>
      <c r="E562" s="25" t="s">
        <v>2716</v>
      </c>
      <c r="F562" s="25" t="s">
        <v>9</v>
      </c>
      <c r="G562" s="29" t="s">
        <v>3780</v>
      </c>
      <c r="M562" s="18" t="s">
        <v>2748</v>
      </c>
      <c r="N562" s="18" t="s">
        <v>3308</v>
      </c>
    </row>
    <row r="563" spans="1:14" ht="22.5" customHeight="1" x14ac:dyDescent="0.25">
      <c r="A563" s="34">
        <v>561</v>
      </c>
      <c r="B563" s="25" t="s">
        <v>1873</v>
      </c>
      <c r="C563" s="26" t="s">
        <v>1110</v>
      </c>
      <c r="D563" s="27" t="s">
        <v>114</v>
      </c>
      <c r="E563" s="25" t="s">
        <v>169</v>
      </c>
      <c r="F563" s="25" t="s">
        <v>11</v>
      </c>
      <c r="G563" s="29" t="s">
        <v>3781</v>
      </c>
      <c r="M563" s="18" t="s">
        <v>2749</v>
      </c>
      <c r="N563" s="18" t="s">
        <v>3309</v>
      </c>
    </row>
    <row r="564" spans="1:14" ht="22.5" customHeight="1" x14ac:dyDescent="0.25">
      <c r="A564" s="34">
        <v>562</v>
      </c>
      <c r="B564" s="25" t="s">
        <v>1874</v>
      </c>
      <c r="C564" s="26" t="s">
        <v>1111</v>
      </c>
      <c r="D564" s="27" t="s">
        <v>2231</v>
      </c>
      <c r="E564" s="25" t="s">
        <v>2650</v>
      </c>
      <c r="F564" s="25" t="s">
        <v>13</v>
      </c>
      <c r="G564" s="29" t="s">
        <v>3781</v>
      </c>
      <c r="M564" s="18" t="s">
        <v>2749</v>
      </c>
      <c r="N564" s="18" t="s">
        <v>3310</v>
      </c>
    </row>
    <row r="565" spans="1:14" ht="22.5" customHeight="1" x14ac:dyDescent="0.25">
      <c r="A565" s="34">
        <v>563</v>
      </c>
      <c r="B565" s="25" t="s">
        <v>1875</v>
      </c>
      <c r="C565" s="26" t="s">
        <v>1112</v>
      </c>
      <c r="D565" s="27" t="s">
        <v>2495</v>
      </c>
      <c r="E565" s="25" t="s">
        <v>2699</v>
      </c>
      <c r="F565" s="25" t="s">
        <v>64</v>
      </c>
      <c r="G565" s="29" t="s">
        <v>3781</v>
      </c>
      <c r="M565" s="18" t="s">
        <v>2749</v>
      </c>
      <c r="N565" s="18" t="s">
        <v>3311</v>
      </c>
    </row>
    <row r="566" spans="1:14" ht="22.5" customHeight="1" x14ac:dyDescent="0.25">
      <c r="A566" s="34">
        <v>564</v>
      </c>
      <c r="B566" s="25" t="s">
        <v>1876</v>
      </c>
      <c r="C566" s="26" t="s">
        <v>1113</v>
      </c>
      <c r="D566" s="27" t="s">
        <v>513</v>
      </c>
      <c r="E566" s="25" t="s">
        <v>2654</v>
      </c>
      <c r="F566" s="25" t="s">
        <v>23</v>
      </c>
      <c r="G566" s="29" t="s">
        <v>3781</v>
      </c>
      <c r="M566" s="18" t="s">
        <v>2749</v>
      </c>
      <c r="N566" s="18" t="s">
        <v>3312</v>
      </c>
    </row>
    <row r="567" spans="1:14" ht="22.5" customHeight="1" x14ac:dyDescent="0.25">
      <c r="A567" s="34">
        <v>565</v>
      </c>
      <c r="B567" s="25" t="s">
        <v>1877</v>
      </c>
      <c r="C567" s="26" t="s">
        <v>1114</v>
      </c>
      <c r="D567" s="27" t="s">
        <v>2496</v>
      </c>
      <c r="E567" s="25" t="s">
        <v>639</v>
      </c>
      <c r="F567" s="25" t="s">
        <v>26</v>
      </c>
      <c r="G567" s="29" t="s">
        <v>3781</v>
      </c>
      <c r="M567" s="18" t="s">
        <v>2750</v>
      </c>
      <c r="N567" s="18" t="s">
        <v>3313</v>
      </c>
    </row>
    <row r="568" spans="1:14" ht="22.5" customHeight="1" x14ac:dyDescent="0.25">
      <c r="A568" s="34">
        <v>566</v>
      </c>
      <c r="B568" s="25" t="s">
        <v>1878</v>
      </c>
      <c r="C568" s="26" t="s">
        <v>652</v>
      </c>
      <c r="D568" s="27" t="s">
        <v>27</v>
      </c>
      <c r="E568" s="25" t="s">
        <v>73</v>
      </c>
      <c r="F568" s="25" t="s">
        <v>23</v>
      </c>
      <c r="G568" s="29" t="s">
        <v>3781</v>
      </c>
      <c r="M568" s="18" t="s">
        <v>2749</v>
      </c>
      <c r="N568" s="18" t="s">
        <v>3314</v>
      </c>
    </row>
    <row r="569" spans="1:14" ht="22.5" customHeight="1" x14ac:dyDescent="0.25">
      <c r="A569" s="34">
        <v>567</v>
      </c>
      <c r="B569" s="25" t="s">
        <v>651</v>
      </c>
      <c r="C569" s="26" t="s">
        <v>3742</v>
      </c>
      <c r="D569" s="27" t="s">
        <v>2395</v>
      </c>
      <c r="E569" s="25" t="s">
        <v>606</v>
      </c>
      <c r="F569" s="25" t="s">
        <v>10</v>
      </c>
      <c r="G569" s="29" t="s">
        <v>3781</v>
      </c>
      <c r="M569" s="18" t="s">
        <v>2748</v>
      </c>
      <c r="N569" s="18" t="s">
        <v>3315</v>
      </c>
    </row>
    <row r="570" spans="1:14" ht="22.5" customHeight="1" x14ac:dyDescent="0.25">
      <c r="A570" s="34">
        <v>568</v>
      </c>
      <c r="B570" s="25" t="s">
        <v>1879</v>
      </c>
      <c r="C570" s="26" t="s">
        <v>1115</v>
      </c>
      <c r="D570" s="27" t="s">
        <v>149</v>
      </c>
      <c r="E570" s="25" t="s">
        <v>2664</v>
      </c>
      <c r="F570" s="25" t="s">
        <v>59</v>
      </c>
      <c r="G570" s="29" t="s">
        <v>3781</v>
      </c>
      <c r="M570" s="18" t="s">
        <v>2748</v>
      </c>
      <c r="N570" s="18" t="s">
        <v>3316</v>
      </c>
    </row>
    <row r="571" spans="1:14" ht="22.5" customHeight="1" x14ac:dyDescent="0.25">
      <c r="A571" s="34">
        <v>569</v>
      </c>
      <c r="B571" s="25" t="s">
        <v>1880</v>
      </c>
      <c r="C571" s="26" t="s">
        <v>1116</v>
      </c>
      <c r="D571" s="27" t="s">
        <v>2497</v>
      </c>
      <c r="E571" s="25" t="s">
        <v>2660</v>
      </c>
      <c r="F571" s="25" t="s">
        <v>29</v>
      </c>
      <c r="G571" s="29" t="s">
        <v>3781</v>
      </c>
      <c r="M571" s="18" t="s">
        <v>2749</v>
      </c>
      <c r="N571" s="18" t="s">
        <v>3317</v>
      </c>
    </row>
    <row r="572" spans="1:14" ht="22.5" customHeight="1" x14ac:dyDescent="0.25">
      <c r="A572" s="34">
        <v>570</v>
      </c>
      <c r="B572" s="25" t="s">
        <v>1881</v>
      </c>
      <c r="C572" s="26" t="s">
        <v>1117</v>
      </c>
      <c r="D572" s="27" t="s">
        <v>2498</v>
      </c>
      <c r="E572" s="25" t="s">
        <v>85</v>
      </c>
      <c r="F572" s="25" t="s">
        <v>23</v>
      </c>
      <c r="G572" s="29" t="s">
        <v>3781</v>
      </c>
      <c r="M572" s="18" t="s">
        <v>2748</v>
      </c>
      <c r="N572" s="18" t="s">
        <v>3318</v>
      </c>
    </row>
    <row r="573" spans="1:14" ht="22.5" customHeight="1" x14ac:dyDescent="0.25">
      <c r="A573" s="34">
        <v>571</v>
      </c>
      <c r="B573" s="25" t="s">
        <v>1882</v>
      </c>
      <c r="C573" s="26" t="s">
        <v>1118</v>
      </c>
      <c r="D573" s="27" t="s">
        <v>2499</v>
      </c>
      <c r="E573" s="25" t="s">
        <v>2669</v>
      </c>
      <c r="F573" s="25" t="s">
        <v>31</v>
      </c>
      <c r="G573" s="29" t="s">
        <v>3781</v>
      </c>
      <c r="M573" s="18" t="s">
        <v>2749</v>
      </c>
      <c r="N573" s="18" t="s">
        <v>3319</v>
      </c>
    </row>
    <row r="574" spans="1:14" ht="22.5" customHeight="1" x14ac:dyDescent="0.25">
      <c r="A574" s="34">
        <v>572</v>
      </c>
      <c r="B574" s="25" t="s">
        <v>462</v>
      </c>
      <c r="C574" s="26" t="s">
        <v>463</v>
      </c>
      <c r="D574" s="27" t="s">
        <v>171</v>
      </c>
      <c r="E574" s="25" t="s">
        <v>265</v>
      </c>
      <c r="F574" s="25" t="s">
        <v>26</v>
      </c>
      <c r="G574" s="29" t="s">
        <v>3781</v>
      </c>
      <c r="M574" s="18" t="s">
        <v>2748</v>
      </c>
      <c r="N574" s="18" t="s">
        <v>3320</v>
      </c>
    </row>
    <row r="575" spans="1:14" ht="22.5" customHeight="1" x14ac:dyDescent="0.25">
      <c r="A575" s="34">
        <v>573</v>
      </c>
      <c r="B575" s="25" t="s">
        <v>1883</v>
      </c>
      <c r="C575" s="26" t="s">
        <v>1119</v>
      </c>
      <c r="D575" s="27" t="s">
        <v>333</v>
      </c>
      <c r="E575" s="25" t="s">
        <v>2690</v>
      </c>
      <c r="F575" s="25" t="s">
        <v>29</v>
      </c>
      <c r="G575" s="29" t="s">
        <v>3781</v>
      </c>
      <c r="M575" s="18" t="s">
        <v>2748</v>
      </c>
      <c r="N575" s="18" t="s">
        <v>3321</v>
      </c>
    </row>
    <row r="576" spans="1:14" ht="22.5" customHeight="1" x14ac:dyDescent="0.25">
      <c r="A576" s="34">
        <v>574</v>
      </c>
      <c r="B576" s="25" t="s">
        <v>1884</v>
      </c>
      <c r="C576" s="26" t="s">
        <v>1120</v>
      </c>
      <c r="D576" s="27" t="s">
        <v>2328</v>
      </c>
      <c r="E576" s="25" t="s">
        <v>89</v>
      </c>
      <c r="F576" s="25" t="s">
        <v>24</v>
      </c>
      <c r="G576" s="29" t="s">
        <v>3781</v>
      </c>
      <c r="M576" s="18" t="s">
        <v>2748</v>
      </c>
      <c r="N576" s="18" t="s">
        <v>3322</v>
      </c>
    </row>
    <row r="577" spans="1:14" ht="22.5" customHeight="1" x14ac:dyDescent="0.25">
      <c r="A577" s="34">
        <v>575</v>
      </c>
      <c r="B577" s="25" t="s">
        <v>465</v>
      </c>
      <c r="C577" s="26" t="s">
        <v>466</v>
      </c>
      <c r="D577" s="27" t="s">
        <v>467</v>
      </c>
      <c r="E577" s="25" t="s">
        <v>317</v>
      </c>
      <c r="F577" s="25" t="s">
        <v>56</v>
      </c>
      <c r="G577" s="29" t="s">
        <v>3781</v>
      </c>
      <c r="M577" s="18" t="s">
        <v>2748</v>
      </c>
      <c r="N577" s="18" t="s">
        <v>3323</v>
      </c>
    </row>
    <row r="578" spans="1:14" ht="22.5" customHeight="1" x14ac:dyDescent="0.25">
      <c r="A578" s="34">
        <v>576</v>
      </c>
      <c r="B578" s="25" t="s">
        <v>1885</v>
      </c>
      <c r="C578" s="26" t="s">
        <v>1121</v>
      </c>
      <c r="D578" s="27" t="s">
        <v>2500</v>
      </c>
      <c r="E578" s="25" t="s">
        <v>2667</v>
      </c>
      <c r="F578" s="25" t="s">
        <v>19</v>
      </c>
      <c r="G578" s="29" t="s">
        <v>3781</v>
      </c>
      <c r="M578" s="18" t="s">
        <v>2749</v>
      </c>
      <c r="N578" s="18" t="s">
        <v>3324</v>
      </c>
    </row>
    <row r="579" spans="1:14" ht="22.5" customHeight="1" x14ac:dyDescent="0.25">
      <c r="A579" s="34">
        <v>577</v>
      </c>
      <c r="B579" s="25" t="s">
        <v>1886</v>
      </c>
      <c r="C579" s="26" t="s">
        <v>1122</v>
      </c>
      <c r="D579" s="27" t="s">
        <v>2501</v>
      </c>
      <c r="E579" s="25" t="s">
        <v>2666</v>
      </c>
      <c r="F579" s="25" t="s">
        <v>13</v>
      </c>
      <c r="G579" s="29" t="s">
        <v>3781</v>
      </c>
      <c r="M579" s="18" t="s">
        <v>2748</v>
      </c>
      <c r="N579" s="18" t="s">
        <v>3325</v>
      </c>
    </row>
    <row r="580" spans="1:14" ht="22.5" customHeight="1" x14ac:dyDescent="0.25">
      <c r="A580" s="34">
        <v>578</v>
      </c>
      <c r="B580" s="25" t="s">
        <v>468</v>
      </c>
      <c r="C580" s="26" t="s">
        <v>469</v>
      </c>
      <c r="D580" s="27" t="s">
        <v>82</v>
      </c>
      <c r="E580" s="25" t="s">
        <v>356</v>
      </c>
      <c r="F580" s="25" t="s">
        <v>13</v>
      </c>
      <c r="G580" s="29" t="s">
        <v>3781</v>
      </c>
      <c r="M580" s="18" t="s">
        <v>2748</v>
      </c>
      <c r="N580" s="18" t="s">
        <v>3326</v>
      </c>
    </row>
    <row r="581" spans="1:14" ht="22.5" customHeight="1" x14ac:dyDescent="0.25">
      <c r="A581" s="34">
        <v>579</v>
      </c>
      <c r="B581" s="25" t="s">
        <v>1887</v>
      </c>
      <c r="C581" s="26" t="s">
        <v>1123</v>
      </c>
      <c r="D581" s="27" t="s">
        <v>2502</v>
      </c>
      <c r="E581" s="25" t="s">
        <v>2665</v>
      </c>
      <c r="F581" s="25" t="s">
        <v>16</v>
      </c>
      <c r="G581" s="29" t="s">
        <v>3781</v>
      </c>
      <c r="M581" s="18" t="s">
        <v>2748</v>
      </c>
      <c r="N581" s="18" t="s">
        <v>3327</v>
      </c>
    </row>
    <row r="582" spans="1:14" ht="22.5" customHeight="1" x14ac:dyDescent="0.25">
      <c r="A582" s="34">
        <v>580</v>
      </c>
      <c r="B582" s="25" t="s">
        <v>1888</v>
      </c>
      <c r="C582" s="26" t="s">
        <v>1124</v>
      </c>
      <c r="D582" s="27" t="s">
        <v>151</v>
      </c>
      <c r="E582" s="25" t="s">
        <v>2665</v>
      </c>
      <c r="F582" s="25" t="s">
        <v>11</v>
      </c>
      <c r="G582" s="29" t="s">
        <v>3781</v>
      </c>
      <c r="M582" s="18" t="s">
        <v>2748</v>
      </c>
      <c r="N582" s="18" t="s">
        <v>3328</v>
      </c>
    </row>
    <row r="583" spans="1:14" ht="22.5" customHeight="1" x14ac:dyDescent="0.25">
      <c r="A583" s="34">
        <v>581</v>
      </c>
      <c r="B583" s="25" t="s">
        <v>1889</v>
      </c>
      <c r="C583" s="26" t="s">
        <v>1125</v>
      </c>
      <c r="D583" s="27" t="s">
        <v>2220</v>
      </c>
      <c r="E583" s="25" t="s">
        <v>2665</v>
      </c>
      <c r="F583" s="25" t="s">
        <v>60</v>
      </c>
      <c r="G583" s="29" t="s">
        <v>3782</v>
      </c>
      <c r="M583" s="18" t="s">
        <v>2748</v>
      </c>
      <c r="N583" s="18" t="s">
        <v>3329</v>
      </c>
    </row>
    <row r="584" spans="1:14" ht="22.5" customHeight="1" x14ac:dyDescent="0.25">
      <c r="A584" s="34">
        <v>582</v>
      </c>
      <c r="B584" s="25" t="s">
        <v>1890</v>
      </c>
      <c r="C584" s="26" t="s">
        <v>1126</v>
      </c>
      <c r="D584" s="27" t="s">
        <v>2503</v>
      </c>
      <c r="E584" s="25" t="s">
        <v>97</v>
      </c>
      <c r="F584" s="25" t="s">
        <v>29</v>
      </c>
      <c r="G584" s="29" t="s">
        <v>3782</v>
      </c>
      <c r="M584" s="18" t="s">
        <v>2748</v>
      </c>
      <c r="N584" s="18" t="s">
        <v>3330</v>
      </c>
    </row>
    <row r="585" spans="1:14" ht="22.5" customHeight="1" x14ac:dyDescent="0.25">
      <c r="A585" s="34">
        <v>583</v>
      </c>
      <c r="B585" s="25" t="s">
        <v>1891</v>
      </c>
      <c r="C585" s="26" t="s">
        <v>1127</v>
      </c>
      <c r="D585" s="27" t="s">
        <v>460</v>
      </c>
      <c r="E585" s="25" t="s">
        <v>115</v>
      </c>
      <c r="F585" s="25" t="s">
        <v>13</v>
      </c>
      <c r="G585" s="29" t="s">
        <v>3782</v>
      </c>
      <c r="M585" s="18" t="s">
        <v>2749</v>
      </c>
      <c r="N585" s="18" t="s">
        <v>3331</v>
      </c>
    </row>
    <row r="586" spans="1:14" ht="22.5" customHeight="1" x14ac:dyDescent="0.25">
      <c r="A586" s="34">
        <v>584</v>
      </c>
      <c r="B586" s="25" t="s">
        <v>1892</v>
      </c>
      <c r="C586" s="26" t="s">
        <v>1128</v>
      </c>
      <c r="D586" s="27" t="s">
        <v>2504</v>
      </c>
      <c r="E586" s="25" t="s">
        <v>356</v>
      </c>
      <c r="F586" s="25" t="s">
        <v>13</v>
      </c>
      <c r="G586" s="29" t="s">
        <v>3782</v>
      </c>
      <c r="M586" s="18" t="s">
        <v>2750</v>
      </c>
      <c r="N586" s="18" t="s">
        <v>3332</v>
      </c>
    </row>
    <row r="587" spans="1:14" ht="22.5" customHeight="1" x14ac:dyDescent="0.25">
      <c r="A587" s="34">
        <v>585</v>
      </c>
      <c r="B587" s="25" t="s">
        <v>1893</v>
      </c>
      <c r="C587" s="26" t="s">
        <v>1129</v>
      </c>
      <c r="D587" s="27" t="s">
        <v>2505</v>
      </c>
      <c r="E587" s="25" t="s">
        <v>2728</v>
      </c>
      <c r="F587" s="25" t="s">
        <v>2732</v>
      </c>
      <c r="G587" s="29" t="s">
        <v>3782</v>
      </c>
      <c r="M587" s="18" t="s">
        <v>2749</v>
      </c>
      <c r="N587" s="18" t="s">
        <v>3333</v>
      </c>
    </row>
    <row r="588" spans="1:14" ht="22.5" customHeight="1" x14ac:dyDescent="0.25">
      <c r="A588" s="34">
        <v>586</v>
      </c>
      <c r="B588" s="25" t="s">
        <v>1894</v>
      </c>
      <c r="C588" s="26" t="s">
        <v>1130</v>
      </c>
      <c r="D588" s="27" t="s">
        <v>110</v>
      </c>
      <c r="E588" s="25" t="s">
        <v>2681</v>
      </c>
      <c r="F588" s="25" t="s">
        <v>23</v>
      </c>
      <c r="G588" s="29" t="s">
        <v>3782</v>
      </c>
      <c r="M588" s="18" t="s">
        <v>2749</v>
      </c>
      <c r="N588" s="18" t="s">
        <v>3334</v>
      </c>
    </row>
    <row r="589" spans="1:14" ht="22.5" customHeight="1" x14ac:dyDescent="0.25">
      <c r="A589" s="34">
        <v>587</v>
      </c>
      <c r="B589" s="25" t="s">
        <v>1895</v>
      </c>
      <c r="C589" s="26" t="s">
        <v>1131</v>
      </c>
      <c r="D589" s="27" t="s">
        <v>2374</v>
      </c>
      <c r="E589" s="25" t="s">
        <v>2680</v>
      </c>
      <c r="F589" s="25" t="s">
        <v>23</v>
      </c>
      <c r="G589" s="29" t="s">
        <v>3782</v>
      </c>
      <c r="M589" s="18" t="s">
        <v>2748</v>
      </c>
      <c r="N589" s="18" t="s">
        <v>3335</v>
      </c>
    </row>
    <row r="590" spans="1:14" ht="22.5" customHeight="1" x14ac:dyDescent="0.25">
      <c r="A590" s="34">
        <v>588</v>
      </c>
      <c r="B590" s="25" t="s">
        <v>1896</v>
      </c>
      <c r="C590" s="26" t="s">
        <v>1132</v>
      </c>
      <c r="D590" s="27" t="s">
        <v>2506</v>
      </c>
      <c r="E590" s="25" t="s">
        <v>2683</v>
      </c>
      <c r="F590" s="25" t="s">
        <v>23</v>
      </c>
      <c r="G590" s="29" t="s">
        <v>3782</v>
      </c>
      <c r="M590" s="18" t="s">
        <v>2748</v>
      </c>
      <c r="N590" s="18" t="s">
        <v>3336</v>
      </c>
    </row>
    <row r="591" spans="1:14" ht="22.5" customHeight="1" x14ac:dyDescent="0.25">
      <c r="A591" s="34">
        <v>589</v>
      </c>
      <c r="B591" s="25" t="s">
        <v>470</v>
      </c>
      <c r="C591" s="26" t="s">
        <v>471</v>
      </c>
      <c r="D591" s="27" t="s">
        <v>77</v>
      </c>
      <c r="E591" s="25" t="s">
        <v>287</v>
      </c>
      <c r="F591" s="25" t="s">
        <v>472</v>
      </c>
      <c r="G591" s="29" t="s">
        <v>3782</v>
      </c>
      <c r="M591" s="18" t="s">
        <v>2748</v>
      </c>
      <c r="N591" s="18" t="s">
        <v>3337</v>
      </c>
    </row>
    <row r="592" spans="1:14" ht="22.5" customHeight="1" x14ac:dyDescent="0.25">
      <c r="A592" s="34">
        <v>590</v>
      </c>
      <c r="B592" s="25" t="s">
        <v>473</v>
      </c>
      <c r="C592" s="26" t="s">
        <v>471</v>
      </c>
      <c r="D592" s="27" t="s">
        <v>474</v>
      </c>
      <c r="E592" s="25" t="s">
        <v>273</v>
      </c>
      <c r="F592" s="25" t="s">
        <v>56</v>
      </c>
      <c r="G592" s="29" t="s">
        <v>3782</v>
      </c>
      <c r="M592" s="18" t="s">
        <v>2748</v>
      </c>
      <c r="N592" s="18" t="s">
        <v>3338</v>
      </c>
    </row>
    <row r="593" spans="1:14" ht="22.5" customHeight="1" x14ac:dyDescent="0.25">
      <c r="A593" s="34">
        <v>591</v>
      </c>
      <c r="B593" s="25" t="s">
        <v>235</v>
      </c>
      <c r="C593" s="26" t="s">
        <v>1133</v>
      </c>
      <c r="D593" s="27" t="s">
        <v>2507</v>
      </c>
      <c r="E593" s="25" t="s">
        <v>2671</v>
      </c>
      <c r="F593" s="25" t="s">
        <v>57</v>
      </c>
      <c r="G593" s="29" t="s">
        <v>3782</v>
      </c>
      <c r="M593" s="18" t="s">
        <v>2748</v>
      </c>
      <c r="N593" s="18" t="s">
        <v>3339</v>
      </c>
    </row>
    <row r="594" spans="1:14" ht="22.5" customHeight="1" x14ac:dyDescent="0.25">
      <c r="A594" s="34">
        <v>592</v>
      </c>
      <c r="B594" s="25" t="s">
        <v>1897</v>
      </c>
      <c r="C594" s="26" t="s">
        <v>1134</v>
      </c>
      <c r="D594" s="27" t="s">
        <v>2508</v>
      </c>
      <c r="E594" s="25" t="s">
        <v>73</v>
      </c>
      <c r="F594" s="25" t="s">
        <v>23</v>
      </c>
      <c r="G594" s="29" t="s">
        <v>3782</v>
      </c>
      <c r="M594" s="18" t="s">
        <v>2749</v>
      </c>
      <c r="N594" s="18" t="s">
        <v>3340</v>
      </c>
    </row>
    <row r="595" spans="1:14" ht="22.5" customHeight="1" x14ac:dyDescent="0.25">
      <c r="A595" s="34">
        <v>593</v>
      </c>
      <c r="B595" s="25" t="s">
        <v>1898</v>
      </c>
      <c r="C595" s="26" t="s">
        <v>1135</v>
      </c>
      <c r="D595" s="27" t="s">
        <v>2509</v>
      </c>
      <c r="E595" s="25" t="s">
        <v>2655</v>
      </c>
      <c r="F595" s="25" t="s">
        <v>19</v>
      </c>
      <c r="G595" s="29" t="s">
        <v>3782</v>
      </c>
      <c r="M595" s="18" t="s">
        <v>2749</v>
      </c>
      <c r="N595" s="18" t="s">
        <v>3341</v>
      </c>
    </row>
    <row r="596" spans="1:14" ht="22.5" customHeight="1" x14ac:dyDescent="0.25">
      <c r="A596" s="34">
        <v>594</v>
      </c>
      <c r="B596" s="25" t="s">
        <v>475</v>
      </c>
      <c r="C596" s="26" t="s">
        <v>476</v>
      </c>
      <c r="D596" s="27" t="s">
        <v>477</v>
      </c>
      <c r="E596" s="25" t="s">
        <v>265</v>
      </c>
      <c r="F596" s="25" t="s">
        <v>61</v>
      </c>
      <c r="G596" s="29" t="s">
        <v>3782</v>
      </c>
      <c r="M596" s="18" t="s">
        <v>2748</v>
      </c>
      <c r="N596" s="18" t="s">
        <v>3342</v>
      </c>
    </row>
    <row r="597" spans="1:14" ht="22.5" customHeight="1" x14ac:dyDescent="0.25">
      <c r="A597" s="34">
        <v>595</v>
      </c>
      <c r="B597" s="25" t="s">
        <v>1899</v>
      </c>
      <c r="C597" s="26" t="s">
        <v>1136</v>
      </c>
      <c r="D597" s="27" t="s">
        <v>2306</v>
      </c>
      <c r="E597" s="25" t="s">
        <v>2702</v>
      </c>
      <c r="F597" s="25" t="s">
        <v>59</v>
      </c>
      <c r="G597" s="29" t="s">
        <v>3782</v>
      </c>
      <c r="M597" s="18" t="s">
        <v>2749</v>
      </c>
      <c r="N597" s="18" t="s">
        <v>3343</v>
      </c>
    </row>
    <row r="598" spans="1:14" ht="22.5" customHeight="1" x14ac:dyDescent="0.25">
      <c r="A598" s="34">
        <v>596</v>
      </c>
      <c r="B598" s="25" t="s">
        <v>1900</v>
      </c>
      <c r="C598" s="26" t="s">
        <v>1137</v>
      </c>
      <c r="D598" s="27" t="s">
        <v>550</v>
      </c>
      <c r="E598" s="25" t="s">
        <v>2676</v>
      </c>
      <c r="F598" s="25" t="s">
        <v>23</v>
      </c>
      <c r="G598" s="29" t="s">
        <v>3782</v>
      </c>
      <c r="M598" s="18" t="s">
        <v>2749</v>
      </c>
      <c r="N598" s="18" t="s">
        <v>3344</v>
      </c>
    </row>
    <row r="599" spans="1:14" ht="22.5" customHeight="1" x14ac:dyDescent="0.25">
      <c r="A599" s="34">
        <v>597</v>
      </c>
      <c r="B599" s="25" t="s">
        <v>478</v>
      </c>
      <c r="C599" s="26" t="s">
        <v>479</v>
      </c>
      <c r="D599" s="27" t="s">
        <v>480</v>
      </c>
      <c r="E599" s="25" t="s">
        <v>317</v>
      </c>
      <c r="F599" s="25" t="s">
        <v>61</v>
      </c>
      <c r="G599" s="29" t="s">
        <v>3782</v>
      </c>
      <c r="M599" s="18" t="s">
        <v>2748</v>
      </c>
      <c r="N599" s="18" t="s">
        <v>3345</v>
      </c>
    </row>
    <row r="600" spans="1:14" ht="22.5" customHeight="1" x14ac:dyDescent="0.25">
      <c r="A600" s="34">
        <v>598</v>
      </c>
      <c r="B600" s="25" t="s">
        <v>1901</v>
      </c>
      <c r="C600" s="26" t="s">
        <v>1138</v>
      </c>
      <c r="D600" s="27" t="s">
        <v>2455</v>
      </c>
      <c r="E600" s="25" t="s">
        <v>79</v>
      </c>
      <c r="F600" s="25" t="s">
        <v>23</v>
      </c>
      <c r="G600" s="29" t="s">
        <v>3782</v>
      </c>
      <c r="M600" s="18" t="s">
        <v>2748</v>
      </c>
      <c r="N600" s="18" t="s">
        <v>3346</v>
      </c>
    </row>
    <row r="601" spans="1:14" ht="22.5" customHeight="1" x14ac:dyDescent="0.25">
      <c r="A601" s="34">
        <v>599</v>
      </c>
      <c r="B601" s="25" t="s">
        <v>1902</v>
      </c>
      <c r="C601" s="26" t="s">
        <v>1139</v>
      </c>
      <c r="D601" s="27" t="s">
        <v>2510</v>
      </c>
      <c r="E601" s="25" t="s">
        <v>2694</v>
      </c>
      <c r="F601" s="25" t="s">
        <v>13</v>
      </c>
      <c r="G601" s="29" t="s">
        <v>3782</v>
      </c>
      <c r="M601" s="18" t="s">
        <v>2748</v>
      </c>
      <c r="N601" s="18" t="s">
        <v>3347</v>
      </c>
    </row>
    <row r="602" spans="1:14" ht="22.5" customHeight="1" x14ac:dyDescent="0.25">
      <c r="A602" s="34">
        <v>600</v>
      </c>
      <c r="B602" s="25" t="s">
        <v>1903</v>
      </c>
      <c r="C602" s="26" t="s">
        <v>1140</v>
      </c>
      <c r="D602" s="27" t="s">
        <v>34</v>
      </c>
      <c r="E602" s="25" t="s">
        <v>2714</v>
      </c>
      <c r="F602" s="25" t="s">
        <v>13</v>
      </c>
      <c r="G602" s="29" t="s">
        <v>3782</v>
      </c>
      <c r="M602" s="18" t="s">
        <v>2749</v>
      </c>
      <c r="N602" s="18" t="s">
        <v>3348</v>
      </c>
    </row>
    <row r="603" spans="1:14" ht="22.5" customHeight="1" x14ac:dyDescent="0.25">
      <c r="A603" s="34">
        <v>601</v>
      </c>
      <c r="B603" s="25" t="s">
        <v>1904</v>
      </c>
      <c r="C603" s="26" t="s">
        <v>1141</v>
      </c>
      <c r="D603" s="27" t="s">
        <v>2378</v>
      </c>
      <c r="E603" s="25" t="s">
        <v>2677</v>
      </c>
      <c r="F603" s="25" t="s">
        <v>23</v>
      </c>
      <c r="G603" s="29" t="s">
        <v>3783</v>
      </c>
      <c r="M603" s="18" t="s">
        <v>2748</v>
      </c>
      <c r="N603" s="18" t="s">
        <v>3349</v>
      </c>
    </row>
    <row r="604" spans="1:14" ht="22.5" customHeight="1" x14ac:dyDescent="0.25">
      <c r="A604" s="34">
        <v>602</v>
      </c>
      <c r="B604" s="25" t="s">
        <v>1905</v>
      </c>
      <c r="C604" s="26" t="s">
        <v>1142</v>
      </c>
      <c r="D604" s="27" t="s">
        <v>2381</v>
      </c>
      <c r="E604" s="25" t="s">
        <v>72</v>
      </c>
      <c r="F604" s="25" t="s">
        <v>57</v>
      </c>
      <c r="G604" s="29" t="s">
        <v>3783</v>
      </c>
      <c r="M604" s="18" t="s">
        <v>2748</v>
      </c>
      <c r="N604" s="18" t="s">
        <v>3350</v>
      </c>
    </row>
    <row r="605" spans="1:14" ht="22.5" customHeight="1" x14ac:dyDescent="0.25">
      <c r="A605" s="34">
        <v>603</v>
      </c>
      <c r="B605" s="25" t="s">
        <v>1906</v>
      </c>
      <c r="C605" s="26" t="s">
        <v>1143</v>
      </c>
      <c r="D605" s="27" t="s">
        <v>2384</v>
      </c>
      <c r="E605" s="25" t="s">
        <v>2666</v>
      </c>
      <c r="F605" s="25" t="s">
        <v>13</v>
      </c>
      <c r="G605" s="29" t="s">
        <v>3783</v>
      </c>
      <c r="M605" s="18" t="s">
        <v>2749</v>
      </c>
      <c r="N605" s="18" t="s">
        <v>3351</v>
      </c>
    </row>
    <row r="606" spans="1:14" ht="22.5" customHeight="1" x14ac:dyDescent="0.25">
      <c r="A606" s="34">
        <v>604</v>
      </c>
      <c r="B606" s="25" t="s">
        <v>1907</v>
      </c>
      <c r="C606" s="26" t="s">
        <v>1144</v>
      </c>
      <c r="D606" s="27" t="s">
        <v>2511</v>
      </c>
      <c r="E606" s="25" t="s">
        <v>2692</v>
      </c>
      <c r="F606" s="25" t="s">
        <v>23</v>
      </c>
      <c r="G606" s="29" t="s">
        <v>3783</v>
      </c>
      <c r="M606" s="18" t="s">
        <v>2749</v>
      </c>
      <c r="N606" s="18" t="s">
        <v>3352</v>
      </c>
    </row>
    <row r="607" spans="1:14" ht="22.5" customHeight="1" x14ac:dyDescent="0.25">
      <c r="A607" s="34">
        <v>605</v>
      </c>
      <c r="B607" s="25" t="s">
        <v>236</v>
      </c>
      <c r="C607" s="26" t="s">
        <v>1145</v>
      </c>
      <c r="D607" s="27" t="s">
        <v>2315</v>
      </c>
      <c r="E607" s="25" t="s">
        <v>96</v>
      </c>
      <c r="F607" s="25" t="s">
        <v>29</v>
      </c>
      <c r="G607" s="29" t="s">
        <v>3783</v>
      </c>
      <c r="M607" s="18" t="s">
        <v>2748</v>
      </c>
      <c r="N607" s="18" t="s">
        <v>3353</v>
      </c>
    </row>
    <row r="608" spans="1:14" ht="22.5" customHeight="1" x14ac:dyDescent="0.25">
      <c r="A608" s="34">
        <v>606</v>
      </c>
      <c r="B608" s="25" t="s">
        <v>1908</v>
      </c>
      <c r="C608" s="26" t="s">
        <v>1146</v>
      </c>
      <c r="D608" s="27" t="s">
        <v>2512</v>
      </c>
      <c r="E608" s="25" t="s">
        <v>2675</v>
      </c>
      <c r="F608" s="25" t="s">
        <v>57</v>
      </c>
      <c r="G608" s="29" t="s">
        <v>3783</v>
      </c>
      <c r="M608" s="18" t="s">
        <v>2749</v>
      </c>
      <c r="N608" s="18" t="s">
        <v>3354</v>
      </c>
    </row>
    <row r="609" spans="1:14" ht="22.5" customHeight="1" x14ac:dyDescent="0.25">
      <c r="A609" s="34">
        <v>607</v>
      </c>
      <c r="B609" s="25" t="s">
        <v>1909</v>
      </c>
      <c r="C609" s="26" t="s">
        <v>1147</v>
      </c>
      <c r="D609" s="27" t="s">
        <v>2513</v>
      </c>
      <c r="E609" s="25" t="s">
        <v>2683</v>
      </c>
      <c r="F609" s="25" t="s">
        <v>29</v>
      </c>
      <c r="G609" s="29" t="s">
        <v>3783</v>
      </c>
      <c r="M609" s="18" t="s">
        <v>2748</v>
      </c>
      <c r="N609" s="18" t="s">
        <v>3355</v>
      </c>
    </row>
    <row r="610" spans="1:14" ht="22.5" customHeight="1" x14ac:dyDescent="0.25">
      <c r="A610" s="34">
        <v>608</v>
      </c>
      <c r="B610" s="25" t="s">
        <v>1910</v>
      </c>
      <c r="C610" s="26" t="s">
        <v>1147</v>
      </c>
      <c r="D610" s="27" t="s">
        <v>2514</v>
      </c>
      <c r="E610" s="25" t="s">
        <v>2701</v>
      </c>
      <c r="F610" s="25" t="s">
        <v>23</v>
      </c>
      <c r="G610" s="29" t="s">
        <v>3783</v>
      </c>
      <c r="M610" s="18" t="s">
        <v>2749</v>
      </c>
      <c r="N610" s="18" t="s">
        <v>3356</v>
      </c>
    </row>
    <row r="611" spans="1:14" ht="22.5" customHeight="1" x14ac:dyDescent="0.25">
      <c r="A611" s="34">
        <v>609</v>
      </c>
      <c r="B611" s="25" t="s">
        <v>1911</v>
      </c>
      <c r="C611" s="26" t="s">
        <v>1147</v>
      </c>
      <c r="D611" s="27" t="s">
        <v>2308</v>
      </c>
      <c r="E611" s="25" t="s">
        <v>2658</v>
      </c>
      <c r="F611" s="25" t="s">
        <v>29</v>
      </c>
      <c r="G611" s="29" t="s">
        <v>3783</v>
      </c>
      <c r="M611" s="18" t="s">
        <v>2749</v>
      </c>
      <c r="N611" s="18" t="s">
        <v>3357</v>
      </c>
    </row>
    <row r="612" spans="1:14" ht="22.5" customHeight="1" x14ac:dyDescent="0.25">
      <c r="A612" s="34">
        <v>610</v>
      </c>
      <c r="B612" s="25" t="s">
        <v>1912</v>
      </c>
      <c r="C612" s="26" t="s">
        <v>1148</v>
      </c>
      <c r="D612" s="27" t="s">
        <v>2228</v>
      </c>
      <c r="E612" s="25" t="s">
        <v>2656</v>
      </c>
      <c r="F612" s="25" t="s">
        <v>31</v>
      </c>
      <c r="G612" s="29" t="s">
        <v>3783</v>
      </c>
      <c r="M612" s="18" t="s">
        <v>2748</v>
      </c>
      <c r="N612" s="18" t="s">
        <v>3358</v>
      </c>
    </row>
    <row r="613" spans="1:14" ht="22.5" customHeight="1" x14ac:dyDescent="0.25">
      <c r="A613" s="34">
        <v>611</v>
      </c>
      <c r="B613" s="25" t="s">
        <v>1913</v>
      </c>
      <c r="C613" s="26" t="s">
        <v>1149</v>
      </c>
      <c r="D613" s="27" t="s">
        <v>2254</v>
      </c>
      <c r="E613" s="25" t="s">
        <v>2714</v>
      </c>
      <c r="F613" s="25" t="s">
        <v>2736</v>
      </c>
      <c r="G613" s="29" t="s">
        <v>3783</v>
      </c>
      <c r="M613" s="18" t="s">
        <v>2749</v>
      </c>
      <c r="N613" s="18" t="s">
        <v>3359</v>
      </c>
    </row>
    <row r="614" spans="1:14" ht="22.5" customHeight="1" x14ac:dyDescent="0.25">
      <c r="A614" s="34">
        <v>612</v>
      </c>
      <c r="B614" s="25" t="s">
        <v>1914</v>
      </c>
      <c r="C614" s="26" t="s">
        <v>1150</v>
      </c>
      <c r="D614" s="27" t="s">
        <v>2515</v>
      </c>
      <c r="E614" s="25" t="s">
        <v>2725</v>
      </c>
      <c r="F614" s="25" t="s">
        <v>29</v>
      </c>
      <c r="G614" s="29" t="s">
        <v>3783</v>
      </c>
      <c r="M614" s="18" t="s">
        <v>2749</v>
      </c>
      <c r="N614" s="18" t="s">
        <v>3360</v>
      </c>
    </row>
    <row r="615" spans="1:14" ht="22.5" customHeight="1" x14ac:dyDescent="0.25">
      <c r="A615" s="34">
        <v>613</v>
      </c>
      <c r="B615" s="25" t="s">
        <v>1915</v>
      </c>
      <c r="C615" s="26" t="s">
        <v>481</v>
      </c>
      <c r="D615" s="27" t="s">
        <v>671</v>
      </c>
      <c r="E615" s="25" t="s">
        <v>464</v>
      </c>
      <c r="F615" s="25" t="s">
        <v>61</v>
      </c>
      <c r="G615" s="29" t="s">
        <v>3783</v>
      </c>
      <c r="M615" s="18" t="s">
        <v>2750</v>
      </c>
      <c r="N615" s="18" t="s">
        <v>3361</v>
      </c>
    </row>
    <row r="616" spans="1:14" ht="22.5" customHeight="1" x14ac:dyDescent="0.25">
      <c r="A616" s="34">
        <v>614</v>
      </c>
      <c r="B616" s="25" t="s">
        <v>1916</v>
      </c>
      <c r="C616" s="26" t="s">
        <v>1151</v>
      </c>
      <c r="D616" s="27" t="s">
        <v>2516</v>
      </c>
      <c r="E616" s="25" t="s">
        <v>2685</v>
      </c>
      <c r="F616" s="25" t="s">
        <v>57</v>
      </c>
      <c r="G616" s="29" t="s">
        <v>3783</v>
      </c>
      <c r="M616" s="18" t="s">
        <v>2749</v>
      </c>
      <c r="N616" s="18" t="s">
        <v>3362</v>
      </c>
    </row>
    <row r="617" spans="1:14" ht="22.5" customHeight="1" x14ac:dyDescent="0.25">
      <c r="A617" s="34">
        <v>615</v>
      </c>
      <c r="B617" s="25" t="s">
        <v>1917</v>
      </c>
      <c r="C617" s="26" t="s">
        <v>1152</v>
      </c>
      <c r="D617" s="27" t="s">
        <v>2517</v>
      </c>
      <c r="E617" s="25" t="s">
        <v>133</v>
      </c>
      <c r="F617" s="25" t="s">
        <v>23</v>
      </c>
      <c r="G617" s="29" t="s">
        <v>3783</v>
      </c>
      <c r="M617" s="18" t="s">
        <v>2748</v>
      </c>
      <c r="N617" s="18" t="s">
        <v>3363</v>
      </c>
    </row>
    <row r="618" spans="1:14" ht="22.5" customHeight="1" x14ac:dyDescent="0.25">
      <c r="A618" s="34">
        <v>616</v>
      </c>
      <c r="B618" s="25" t="s">
        <v>1918</v>
      </c>
      <c r="C618" s="26" t="s">
        <v>1152</v>
      </c>
      <c r="D618" s="27" t="s">
        <v>2518</v>
      </c>
      <c r="E618" s="25" t="s">
        <v>2706</v>
      </c>
      <c r="F618" s="25" t="s">
        <v>23</v>
      </c>
      <c r="G618" s="29" t="s">
        <v>3783</v>
      </c>
      <c r="M618" s="18" t="s">
        <v>2749</v>
      </c>
      <c r="N618" s="18" t="s">
        <v>3364</v>
      </c>
    </row>
    <row r="619" spans="1:14" ht="22.5" customHeight="1" x14ac:dyDescent="0.25">
      <c r="A619" s="34">
        <v>617</v>
      </c>
      <c r="B619" s="25" t="s">
        <v>237</v>
      </c>
      <c r="C619" s="26" t="s">
        <v>1153</v>
      </c>
      <c r="D619" s="27" t="s">
        <v>21</v>
      </c>
      <c r="E619" s="25" t="s">
        <v>2675</v>
      </c>
      <c r="F619" s="25" t="s">
        <v>2732</v>
      </c>
      <c r="G619" s="29" t="s">
        <v>3783</v>
      </c>
      <c r="M619" s="18" t="s">
        <v>2748</v>
      </c>
      <c r="N619" s="18" t="s">
        <v>3365</v>
      </c>
    </row>
    <row r="620" spans="1:14" ht="22.5" customHeight="1" x14ac:dyDescent="0.25">
      <c r="A620" s="34">
        <v>618</v>
      </c>
      <c r="B620" s="25" t="s">
        <v>482</v>
      </c>
      <c r="C620" s="26" t="s">
        <v>483</v>
      </c>
      <c r="D620" s="27" t="s">
        <v>484</v>
      </c>
      <c r="E620" s="25" t="s">
        <v>317</v>
      </c>
      <c r="F620" s="25" t="s">
        <v>61</v>
      </c>
      <c r="G620" s="29" t="s">
        <v>3783</v>
      </c>
      <c r="M620" s="18" t="s">
        <v>2748</v>
      </c>
      <c r="N620" s="18" t="s">
        <v>3366</v>
      </c>
    </row>
    <row r="621" spans="1:14" ht="22.5" customHeight="1" x14ac:dyDescent="0.25">
      <c r="A621" s="34">
        <v>619</v>
      </c>
      <c r="B621" s="25" t="s">
        <v>1919</v>
      </c>
      <c r="C621" s="26" t="s">
        <v>486</v>
      </c>
      <c r="D621" s="27" t="s">
        <v>127</v>
      </c>
      <c r="E621" s="25" t="s">
        <v>2671</v>
      </c>
      <c r="F621" s="25" t="s">
        <v>31</v>
      </c>
      <c r="G621" s="29" t="s">
        <v>3783</v>
      </c>
      <c r="M621" s="18" t="s">
        <v>2749</v>
      </c>
      <c r="N621" s="18" t="s">
        <v>3367</v>
      </c>
    </row>
    <row r="622" spans="1:14" ht="22.5" customHeight="1" x14ac:dyDescent="0.25">
      <c r="A622" s="34">
        <v>620</v>
      </c>
      <c r="B622" s="25" t="s">
        <v>485</v>
      </c>
      <c r="C622" s="26" t="s">
        <v>486</v>
      </c>
      <c r="D622" s="27" t="s">
        <v>487</v>
      </c>
      <c r="E622" s="25" t="s">
        <v>265</v>
      </c>
      <c r="F622" s="25" t="s">
        <v>61</v>
      </c>
      <c r="G622" s="29" t="s">
        <v>3783</v>
      </c>
      <c r="M622" s="18" t="s">
        <v>2748</v>
      </c>
      <c r="N622" s="18" t="s">
        <v>3368</v>
      </c>
    </row>
    <row r="623" spans="1:14" ht="22.5" customHeight="1" x14ac:dyDescent="0.25">
      <c r="A623" s="34">
        <v>621</v>
      </c>
      <c r="B623" s="25" t="s">
        <v>1920</v>
      </c>
      <c r="C623" s="26" t="s">
        <v>1154</v>
      </c>
      <c r="D623" s="27" t="s">
        <v>546</v>
      </c>
      <c r="E623" s="25" t="s">
        <v>2695</v>
      </c>
      <c r="F623" s="25" t="s">
        <v>2745</v>
      </c>
      <c r="G623" s="29" t="s">
        <v>3784</v>
      </c>
      <c r="M623" s="18" t="s">
        <v>2749</v>
      </c>
      <c r="N623" s="18" t="s">
        <v>3369</v>
      </c>
    </row>
    <row r="624" spans="1:14" ht="22.5" customHeight="1" x14ac:dyDescent="0.25">
      <c r="A624" s="34">
        <v>622</v>
      </c>
      <c r="B624" s="25" t="s">
        <v>488</v>
      </c>
      <c r="C624" s="26" t="s">
        <v>489</v>
      </c>
      <c r="D624" s="36" t="s">
        <v>148</v>
      </c>
      <c r="E624" s="25" t="s">
        <v>287</v>
      </c>
      <c r="F624" s="25" t="s">
        <v>12</v>
      </c>
      <c r="G624" s="29" t="s">
        <v>3784</v>
      </c>
      <c r="M624" s="18" t="s">
        <v>2748</v>
      </c>
      <c r="N624" s="18" t="s">
        <v>3370</v>
      </c>
    </row>
    <row r="625" spans="1:14" ht="22.5" customHeight="1" x14ac:dyDescent="0.25">
      <c r="A625" s="34">
        <v>623</v>
      </c>
      <c r="B625" s="25" t="s">
        <v>1921</v>
      </c>
      <c r="C625" s="26" t="s">
        <v>1155</v>
      </c>
      <c r="D625" s="27" t="s">
        <v>2290</v>
      </c>
      <c r="E625" s="25" t="s">
        <v>133</v>
      </c>
      <c r="F625" s="25" t="s">
        <v>23</v>
      </c>
      <c r="G625" s="29" t="s">
        <v>3784</v>
      </c>
      <c r="M625" s="18" t="s">
        <v>2748</v>
      </c>
      <c r="N625" s="18" t="s">
        <v>3371</v>
      </c>
    </row>
    <row r="626" spans="1:14" ht="22.5" customHeight="1" x14ac:dyDescent="0.25">
      <c r="A626" s="34">
        <v>624</v>
      </c>
      <c r="B626" s="25" t="s">
        <v>1922</v>
      </c>
      <c r="C626" s="26" t="s">
        <v>1156</v>
      </c>
      <c r="D626" s="27" t="s">
        <v>2519</v>
      </c>
      <c r="E626" s="25" t="s">
        <v>2665</v>
      </c>
      <c r="F626" s="25" t="s">
        <v>25</v>
      </c>
      <c r="G626" s="29" t="s">
        <v>3784</v>
      </c>
      <c r="M626" s="18" t="s">
        <v>2748</v>
      </c>
      <c r="N626" s="18" t="s">
        <v>3372</v>
      </c>
    </row>
    <row r="627" spans="1:14" ht="22.5" customHeight="1" x14ac:dyDescent="0.25">
      <c r="A627" s="34">
        <v>625</v>
      </c>
      <c r="B627" s="25" t="s">
        <v>1923</v>
      </c>
      <c r="C627" s="26" t="s">
        <v>1157</v>
      </c>
      <c r="D627" s="27" t="s">
        <v>141</v>
      </c>
      <c r="E627" s="25" t="s">
        <v>2665</v>
      </c>
      <c r="F627" s="25" t="s">
        <v>57</v>
      </c>
      <c r="G627" s="29" t="s">
        <v>3784</v>
      </c>
      <c r="M627" s="18" t="s">
        <v>2748</v>
      </c>
      <c r="N627" s="18" t="s">
        <v>3373</v>
      </c>
    </row>
    <row r="628" spans="1:14" ht="22.5" customHeight="1" x14ac:dyDescent="0.25">
      <c r="A628" s="34">
        <v>626</v>
      </c>
      <c r="B628" s="25" t="s">
        <v>1924</v>
      </c>
      <c r="C628" s="26" t="s">
        <v>1158</v>
      </c>
      <c r="D628" s="27" t="s">
        <v>330</v>
      </c>
      <c r="E628" s="25" t="s">
        <v>2654</v>
      </c>
      <c r="F628" s="25" t="s">
        <v>19</v>
      </c>
      <c r="G628" s="29" t="s">
        <v>3784</v>
      </c>
      <c r="M628" s="18" t="s">
        <v>2749</v>
      </c>
      <c r="N628" s="18" t="s">
        <v>3374</v>
      </c>
    </row>
    <row r="629" spans="1:14" ht="22.5" customHeight="1" x14ac:dyDescent="0.25">
      <c r="A629" s="34">
        <v>627</v>
      </c>
      <c r="B629" s="25" t="s">
        <v>1925</v>
      </c>
      <c r="C629" s="26" t="s">
        <v>1159</v>
      </c>
      <c r="D629" s="27" t="s">
        <v>2520</v>
      </c>
      <c r="E629" s="25" t="s">
        <v>2709</v>
      </c>
      <c r="F629" s="25" t="s">
        <v>29</v>
      </c>
      <c r="G629" s="29" t="s">
        <v>3784</v>
      </c>
      <c r="M629" s="18" t="s">
        <v>2749</v>
      </c>
      <c r="N629" s="18" t="s">
        <v>3375</v>
      </c>
    </row>
    <row r="630" spans="1:14" ht="22.5" customHeight="1" x14ac:dyDescent="0.25">
      <c r="A630" s="34">
        <v>628</v>
      </c>
      <c r="B630" s="25" t="s">
        <v>1926</v>
      </c>
      <c r="C630" s="26" t="s">
        <v>1160</v>
      </c>
      <c r="D630" s="27" t="s">
        <v>2521</v>
      </c>
      <c r="E630" s="25" t="s">
        <v>103</v>
      </c>
      <c r="F630" s="25" t="s">
        <v>13</v>
      </c>
      <c r="G630" s="29" t="s">
        <v>3784</v>
      </c>
      <c r="M630" s="18" t="s">
        <v>2749</v>
      </c>
      <c r="N630" s="18" t="s">
        <v>3376</v>
      </c>
    </row>
    <row r="631" spans="1:14" ht="22.5" customHeight="1" x14ac:dyDescent="0.25">
      <c r="A631" s="34">
        <v>629</v>
      </c>
      <c r="B631" s="25" t="s">
        <v>653</v>
      </c>
      <c r="C631" s="26" t="s">
        <v>654</v>
      </c>
      <c r="D631" s="27" t="s">
        <v>27</v>
      </c>
      <c r="E631" s="25" t="s">
        <v>639</v>
      </c>
      <c r="F631" s="25" t="s">
        <v>9</v>
      </c>
      <c r="G631" s="29" t="s">
        <v>3784</v>
      </c>
      <c r="M631" s="18" t="s">
        <v>2748</v>
      </c>
      <c r="N631" s="18" t="s">
        <v>3377</v>
      </c>
    </row>
    <row r="632" spans="1:14" ht="22.5" customHeight="1" x14ac:dyDescent="0.25">
      <c r="A632" s="34">
        <v>630</v>
      </c>
      <c r="B632" s="25" t="s">
        <v>238</v>
      </c>
      <c r="C632" s="26" t="s">
        <v>1161</v>
      </c>
      <c r="D632" s="27" t="s">
        <v>162</v>
      </c>
      <c r="E632" s="25" t="s">
        <v>70</v>
      </c>
      <c r="F632" s="25" t="s">
        <v>2735</v>
      </c>
      <c r="G632" s="29" t="s">
        <v>3784</v>
      </c>
      <c r="M632" s="18" t="s">
        <v>2748</v>
      </c>
      <c r="N632" s="18" t="s">
        <v>3378</v>
      </c>
    </row>
    <row r="633" spans="1:14" ht="22.5" customHeight="1" x14ac:dyDescent="0.25">
      <c r="A633" s="34">
        <v>631</v>
      </c>
      <c r="B633" s="25" t="s">
        <v>1927</v>
      </c>
      <c r="C633" s="26" t="s">
        <v>1162</v>
      </c>
      <c r="D633" s="27" t="s">
        <v>156</v>
      </c>
      <c r="E633" s="25" t="s">
        <v>133</v>
      </c>
      <c r="F633" s="25" t="s">
        <v>20</v>
      </c>
      <c r="G633" s="29" t="s">
        <v>3784</v>
      </c>
      <c r="M633" s="18" t="s">
        <v>2748</v>
      </c>
      <c r="N633" s="18" t="s">
        <v>3379</v>
      </c>
    </row>
    <row r="634" spans="1:14" ht="22.5" customHeight="1" x14ac:dyDescent="0.25">
      <c r="A634" s="34">
        <v>632</v>
      </c>
      <c r="B634" s="25" t="s">
        <v>1928</v>
      </c>
      <c r="C634" s="26" t="s">
        <v>1162</v>
      </c>
      <c r="D634" s="27" t="s">
        <v>2522</v>
      </c>
      <c r="E634" s="25" t="s">
        <v>2678</v>
      </c>
      <c r="F634" s="25" t="s">
        <v>23</v>
      </c>
      <c r="G634" s="29" t="s">
        <v>3784</v>
      </c>
      <c r="M634" s="18" t="s">
        <v>2749</v>
      </c>
      <c r="N634" s="18" t="s">
        <v>3380</v>
      </c>
    </row>
    <row r="635" spans="1:14" ht="22.5" customHeight="1" x14ac:dyDescent="0.25">
      <c r="A635" s="34">
        <v>633</v>
      </c>
      <c r="B635" s="25" t="s">
        <v>1929</v>
      </c>
      <c r="C635" s="26" t="s">
        <v>1163</v>
      </c>
      <c r="D635" s="27" t="s">
        <v>2523</v>
      </c>
      <c r="E635" s="25" t="s">
        <v>2652</v>
      </c>
      <c r="F635" s="25" t="s">
        <v>23</v>
      </c>
      <c r="G635" s="29" t="s">
        <v>3784</v>
      </c>
      <c r="M635" s="18" t="s">
        <v>2749</v>
      </c>
      <c r="N635" s="18" t="s">
        <v>3381</v>
      </c>
    </row>
    <row r="636" spans="1:14" ht="22.5" customHeight="1" x14ac:dyDescent="0.25">
      <c r="A636" s="34">
        <v>634</v>
      </c>
      <c r="B636" s="25" t="s">
        <v>1930</v>
      </c>
      <c r="C636" s="26" t="s">
        <v>1164</v>
      </c>
      <c r="D636" s="27" t="s">
        <v>2524</v>
      </c>
      <c r="E636" s="25" t="s">
        <v>66</v>
      </c>
      <c r="F636" s="25" t="s">
        <v>19</v>
      </c>
      <c r="G636" s="29" t="s">
        <v>3784</v>
      </c>
      <c r="M636" s="18" t="s">
        <v>2749</v>
      </c>
      <c r="N636" s="18" t="s">
        <v>3382</v>
      </c>
    </row>
    <row r="637" spans="1:14" ht="22.5" customHeight="1" x14ac:dyDescent="0.25">
      <c r="A637" s="34">
        <v>635</v>
      </c>
      <c r="B637" s="25" t="s">
        <v>1931</v>
      </c>
      <c r="C637" s="26" t="s">
        <v>1165</v>
      </c>
      <c r="D637" s="27" t="s">
        <v>2525</v>
      </c>
      <c r="E637" s="25" t="s">
        <v>74</v>
      </c>
      <c r="F637" s="25" t="s">
        <v>29</v>
      </c>
      <c r="G637" s="29" t="s">
        <v>3784</v>
      </c>
      <c r="M637" s="18" t="s">
        <v>2749</v>
      </c>
      <c r="N637" s="18" t="s">
        <v>3383</v>
      </c>
    </row>
    <row r="638" spans="1:14" ht="22.5" customHeight="1" x14ac:dyDescent="0.25">
      <c r="A638" s="34">
        <v>636</v>
      </c>
      <c r="B638" s="25" t="s">
        <v>1932</v>
      </c>
      <c r="C638" s="26" t="s">
        <v>1166</v>
      </c>
      <c r="D638" s="27" t="s">
        <v>582</v>
      </c>
      <c r="E638" s="25" t="s">
        <v>2672</v>
      </c>
      <c r="F638" s="25" t="s">
        <v>31</v>
      </c>
      <c r="G638" s="29" t="s">
        <v>3784</v>
      </c>
      <c r="M638" s="18" t="s">
        <v>2749</v>
      </c>
      <c r="N638" s="18" t="s">
        <v>3384</v>
      </c>
    </row>
    <row r="639" spans="1:14" ht="22.5" customHeight="1" x14ac:dyDescent="0.25">
      <c r="A639" s="34">
        <v>637</v>
      </c>
      <c r="B639" s="25" t="s">
        <v>1933</v>
      </c>
      <c r="C639" s="26" t="s">
        <v>1167</v>
      </c>
      <c r="D639" s="27" t="s">
        <v>2465</v>
      </c>
      <c r="E639" s="25" t="s">
        <v>2664</v>
      </c>
      <c r="F639" s="25" t="s">
        <v>13</v>
      </c>
      <c r="G639" s="29" t="s">
        <v>3784</v>
      </c>
      <c r="M639" s="18" t="s">
        <v>2748</v>
      </c>
      <c r="N639" s="18" t="s">
        <v>3385</v>
      </c>
    </row>
    <row r="640" spans="1:14" ht="22.5" customHeight="1" x14ac:dyDescent="0.25">
      <c r="A640" s="34">
        <v>638</v>
      </c>
      <c r="B640" s="25" t="s">
        <v>1934</v>
      </c>
      <c r="C640" s="26" t="s">
        <v>1168</v>
      </c>
      <c r="D640" s="27" t="s">
        <v>2476</v>
      </c>
      <c r="E640" s="25" t="s">
        <v>2683</v>
      </c>
      <c r="F640" s="25" t="s">
        <v>29</v>
      </c>
      <c r="G640" s="29" t="s">
        <v>3784</v>
      </c>
      <c r="M640" s="18" t="s">
        <v>2748</v>
      </c>
      <c r="N640" s="18" t="s">
        <v>3386</v>
      </c>
    </row>
    <row r="641" spans="1:14" ht="22.5" customHeight="1" x14ac:dyDescent="0.25">
      <c r="A641" s="34">
        <v>639</v>
      </c>
      <c r="B641" s="25" t="s">
        <v>1935</v>
      </c>
      <c r="C641" s="26" t="s">
        <v>1169</v>
      </c>
      <c r="D641" s="27" t="s">
        <v>2266</v>
      </c>
      <c r="E641" s="25" t="s">
        <v>107</v>
      </c>
      <c r="F641" s="25" t="s">
        <v>13</v>
      </c>
      <c r="G641" s="29" t="s">
        <v>3784</v>
      </c>
      <c r="M641" s="18" t="s">
        <v>2748</v>
      </c>
      <c r="N641" s="18" t="s">
        <v>3387</v>
      </c>
    </row>
    <row r="642" spans="1:14" ht="22.5" customHeight="1" x14ac:dyDescent="0.25">
      <c r="A642" s="34">
        <v>640</v>
      </c>
      <c r="B642" s="25" t="s">
        <v>1936</v>
      </c>
      <c r="C642" s="26" t="s">
        <v>1170</v>
      </c>
      <c r="D642" s="27" t="s">
        <v>2448</v>
      </c>
      <c r="E642" s="25" t="s">
        <v>2672</v>
      </c>
      <c r="F642" s="25" t="s">
        <v>29</v>
      </c>
      <c r="G642" s="29" t="s">
        <v>3784</v>
      </c>
      <c r="M642" s="18" t="s">
        <v>2748</v>
      </c>
      <c r="N642" s="18" t="s">
        <v>3388</v>
      </c>
    </row>
    <row r="643" spans="1:14" ht="22.5" customHeight="1" x14ac:dyDescent="0.25">
      <c r="A643" s="34">
        <v>641</v>
      </c>
      <c r="B643" s="25" t="s">
        <v>1937</v>
      </c>
      <c r="C643" s="26" t="s">
        <v>1171</v>
      </c>
      <c r="D643" s="27" t="s">
        <v>2526</v>
      </c>
      <c r="E643" s="25" t="s">
        <v>115</v>
      </c>
      <c r="F643" s="25" t="s">
        <v>13</v>
      </c>
      <c r="G643" s="29" t="s">
        <v>3785</v>
      </c>
      <c r="M643" s="18" t="s">
        <v>2749</v>
      </c>
      <c r="N643" s="18" t="s">
        <v>3389</v>
      </c>
    </row>
    <row r="644" spans="1:14" ht="22.5" customHeight="1" x14ac:dyDescent="0.25">
      <c r="A644" s="34">
        <v>642</v>
      </c>
      <c r="B644" s="25" t="s">
        <v>1938</v>
      </c>
      <c r="C644" s="26" t="s">
        <v>1172</v>
      </c>
      <c r="D644" s="27" t="s">
        <v>2527</v>
      </c>
      <c r="E644" s="25" t="s">
        <v>115</v>
      </c>
      <c r="F644" s="25" t="s">
        <v>24</v>
      </c>
      <c r="G644" s="29" t="s">
        <v>3785</v>
      </c>
      <c r="M644" s="18" t="s">
        <v>2748</v>
      </c>
      <c r="N644" s="18" t="s">
        <v>3390</v>
      </c>
    </row>
    <row r="645" spans="1:14" ht="22.5" customHeight="1" x14ac:dyDescent="0.25">
      <c r="A645" s="34">
        <v>643</v>
      </c>
      <c r="B645" s="25" t="s">
        <v>1939</v>
      </c>
      <c r="C645" s="26" t="s">
        <v>1173</v>
      </c>
      <c r="D645" s="27" t="s">
        <v>579</v>
      </c>
      <c r="E645" s="25" t="s">
        <v>85</v>
      </c>
      <c r="F645" s="25" t="s">
        <v>23</v>
      </c>
      <c r="G645" s="29" t="s">
        <v>3785</v>
      </c>
      <c r="M645" s="18" t="s">
        <v>2749</v>
      </c>
      <c r="N645" s="18" t="s">
        <v>3391</v>
      </c>
    </row>
    <row r="646" spans="1:14" ht="22.5" customHeight="1" x14ac:dyDescent="0.25">
      <c r="A646" s="34">
        <v>644</v>
      </c>
      <c r="B646" s="25" t="s">
        <v>1940</v>
      </c>
      <c r="C646" s="26" t="s">
        <v>1174</v>
      </c>
      <c r="D646" s="27" t="s">
        <v>556</v>
      </c>
      <c r="E646" s="25" t="s">
        <v>2723</v>
      </c>
      <c r="F646" s="25" t="s">
        <v>182</v>
      </c>
      <c r="G646" s="29" t="s">
        <v>3785</v>
      </c>
      <c r="M646" s="18" t="s">
        <v>2749</v>
      </c>
      <c r="N646" s="18" t="s">
        <v>3392</v>
      </c>
    </row>
    <row r="647" spans="1:14" ht="22.5" customHeight="1" x14ac:dyDescent="0.25">
      <c r="A647" s="34">
        <v>645</v>
      </c>
      <c r="B647" s="25" t="s">
        <v>1941</v>
      </c>
      <c r="C647" s="26" t="s">
        <v>1175</v>
      </c>
      <c r="D647" s="27" t="s">
        <v>2528</v>
      </c>
      <c r="E647" s="25" t="s">
        <v>2656</v>
      </c>
      <c r="F647" s="25" t="s">
        <v>29</v>
      </c>
      <c r="G647" s="29" t="s">
        <v>3785</v>
      </c>
      <c r="M647" s="18" t="s">
        <v>2749</v>
      </c>
      <c r="N647" s="18" t="s">
        <v>3393</v>
      </c>
    </row>
    <row r="648" spans="1:14" ht="22.5" customHeight="1" x14ac:dyDescent="0.25">
      <c r="A648" s="34">
        <v>646</v>
      </c>
      <c r="B648" s="25" t="s">
        <v>490</v>
      </c>
      <c r="C648" s="26" t="s">
        <v>491</v>
      </c>
      <c r="D648" s="27" t="s">
        <v>157</v>
      </c>
      <c r="E648" s="25" t="s">
        <v>268</v>
      </c>
      <c r="F648" s="25" t="s">
        <v>61</v>
      </c>
      <c r="G648" s="29" t="s">
        <v>3785</v>
      </c>
      <c r="M648" s="18" t="s">
        <v>2748</v>
      </c>
      <c r="N648" s="18" t="s">
        <v>3394</v>
      </c>
    </row>
    <row r="649" spans="1:14" ht="22.5" customHeight="1" x14ac:dyDescent="0.25">
      <c r="A649" s="34">
        <v>647</v>
      </c>
      <c r="B649" s="25" t="s">
        <v>492</v>
      </c>
      <c r="C649" s="26" t="s">
        <v>493</v>
      </c>
      <c r="D649" s="27" t="s">
        <v>494</v>
      </c>
      <c r="E649" s="25" t="s">
        <v>266</v>
      </c>
      <c r="F649" s="25" t="s">
        <v>61</v>
      </c>
      <c r="G649" s="29" t="s">
        <v>3785</v>
      </c>
      <c r="M649" s="18" t="s">
        <v>2748</v>
      </c>
      <c r="N649" s="18" t="s">
        <v>3395</v>
      </c>
    </row>
    <row r="650" spans="1:14" ht="22.5" customHeight="1" x14ac:dyDescent="0.25">
      <c r="A650" s="34">
        <v>648</v>
      </c>
      <c r="B650" s="25" t="s">
        <v>1942</v>
      </c>
      <c r="C650" s="26" t="s">
        <v>1176</v>
      </c>
      <c r="D650" s="27" t="s">
        <v>2529</v>
      </c>
      <c r="E650" s="25" t="s">
        <v>2683</v>
      </c>
      <c r="F650" s="25" t="s">
        <v>13</v>
      </c>
      <c r="G650" s="29" t="s">
        <v>3785</v>
      </c>
      <c r="M650" s="18" t="s">
        <v>2749</v>
      </c>
      <c r="N650" s="18" t="s">
        <v>3396</v>
      </c>
    </row>
    <row r="651" spans="1:14" ht="22.5" customHeight="1" x14ac:dyDescent="0.25">
      <c r="A651" s="34">
        <v>649</v>
      </c>
      <c r="B651" s="25" t="s">
        <v>1943</v>
      </c>
      <c r="C651" s="26" t="s">
        <v>1177</v>
      </c>
      <c r="D651" s="27" t="s">
        <v>2530</v>
      </c>
      <c r="E651" s="25" t="s">
        <v>78</v>
      </c>
      <c r="F651" s="25" t="s">
        <v>12</v>
      </c>
      <c r="G651" s="29" t="s">
        <v>3785</v>
      </c>
      <c r="M651" s="18" t="s">
        <v>2748</v>
      </c>
      <c r="N651" s="18" t="s">
        <v>3397</v>
      </c>
    </row>
    <row r="652" spans="1:14" ht="22.5" customHeight="1" x14ac:dyDescent="0.25">
      <c r="A652" s="34">
        <v>650</v>
      </c>
      <c r="B652" s="25" t="s">
        <v>1944</v>
      </c>
      <c r="C652" s="26" t="s">
        <v>1178</v>
      </c>
      <c r="D652" s="27" t="s">
        <v>2422</v>
      </c>
      <c r="E652" s="25" t="s">
        <v>70</v>
      </c>
      <c r="F652" s="25" t="s">
        <v>57</v>
      </c>
      <c r="G652" s="29" t="s">
        <v>3785</v>
      </c>
      <c r="M652" s="18" t="s">
        <v>2748</v>
      </c>
      <c r="N652" s="18" t="s">
        <v>3398</v>
      </c>
    </row>
    <row r="653" spans="1:14" ht="22.5" customHeight="1" x14ac:dyDescent="0.25">
      <c r="A653" s="34">
        <v>651</v>
      </c>
      <c r="B653" s="25" t="s">
        <v>1945</v>
      </c>
      <c r="C653" s="26" t="s">
        <v>1179</v>
      </c>
      <c r="D653" s="27" t="s">
        <v>2531</v>
      </c>
      <c r="E653" s="25" t="s">
        <v>2678</v>
      </c>
      <c r="F653" s="25" t="s">
        <v>57</v>
      </c>
      <c r="G653" s="29" t="s">
        <v>3785</v>
      </c>
      <c r="M653" s="18" t="s">
        <v>2749</v>
      </c>
      <c r="N653" s="18" t="s">
        <v>3399</v>
      </c>
    </row>
    <row r="654" spans="1:14" ht="22.5" customHeight="1" x14ac:dyDescent="0.25">
      <c r="A654" s="34">
        <v>652</v>
      </c>
      <c r="B654" s="25" t="s">
        <v>1946</v>
      </c>
      <c r="C654" s="26" t="s">
        <v>1180</v>
      </c>
      <c r="D654" s="27" t="s">
        <v>2532</v>
      </c>
      <c r="E654" s="25" t="s">
        <v>2651</v>
      </c>
      <c r="F654" s="25" t="s">
        <v>29</v>
      </c>
      <c r="G654" s="29" t="s">
        <v>3785</v>
      </c>
      <c r="M654" s="18" t="s">
        <v>2749</v>
      </c>
      <c r="N654" s="18" t="s">
        <v>3400</v>
      </c>
    </row>
    <row r="655" spans="1:14" ht="22.5" customHeight="1" x14ac:dyDescent="0.25">
      <c r="A655" s="34">
        <v>653</v>
      </c>
      <c r="B655" s="25" t="s">
        <v>1947</v>
      </c>
      <c r="C655" s="26" t="s">
        <v>656</v>
      </c>
      <c r="D655" s="27" t="s">
        <v>2533</v>
      </c>
      <c r="E655" s="25" t="s">
        <v>2667</v>
      </c>
      <c r="F655" s="25" t="s">
        <v>23</v>
      </c>
      <c r="G655" s="29" t="s">
        <v>3785</v>
      </c>
      <c r="M655" s="18" t="s">
        <v>2749</v>
      </c>
      <c r="N655" s="18" t="s">
        <v>3401</v>
      </c>
    </row>
    <row r="656" spans="1:14" ht="22.5" customHeight="1" x14ac:dyDescent="0.25">
      <c r="A656" s="34">
        <v>654</v>
      </c>
      <c r="B656" s="25" t="s">
        <v>655</v>
      </c>
      <c r="C656" s="26" t="s">
        <v>3743</v>
      </c>
      <c r="D656" s="27" t="s">
        <v>477</v>
      </c>
      <c r="E656" s="25" t="s">
        <v>639</v>
      </c>
      <c r="F656" s="25" t="s">
        <v>11</v>
      </c>
      <c r="G656" s="29" t="s">
        <v>3785</v>
      </c>
      <c r="M656" s="18" t="s">
        <v>2748</v>
      </c>
      <c r="N656" s="18" t="s">
        <v>3402</v>
      </c>
    </row>
    <row r="657" spans="1:14" ht="22.5" customHeight="1" x14ac:dyDescent="0.25">
      <c r="A657" s="34">
        <v>655</v>
      </c>
      <c r="B657" s="25" t="s">
        <v>1948</v>
      </c>
      <c r="C657" s="26" t="s">
        <v>1181</v>
      </c>
      <c r="D657" s="27" t="s">
        <v>2465</v>
      </c>
      <c r="E657" s="25" t="s">
        <v>2704</v>
      </c>
      <c r="F657" s="25" t="s">
        <v>62</v>
      </c>
      <c r="G657" s="29" t="s">
        <v>3785</v>
      </c>
      <c r="M657" s="18" t="s">
        <v>2749</v>
      </c>
      <c r="N657" s="18" t="s">
        <v>3403</v>
      </c>
    </row>
    <row r="658" spans="1:14" ht="22.5" customHeight="1" x14ac:dyDescent="0.25">
      <c r="A658" s="34">
        <v>656</v>
      </c>
      <c r="B658" s="25" t="s">
        <v>1949</v>
      </c>
      <c r="C658" s="26" t="s">
        <v>1181</v>
      </c>
      <c r="D658" s="27" t="s">
        <v>2534</v>
      </c>
      <c r="E658" s="25" t="s">
        <v>175</v>
      </c>
      <c r="F658" s="25" t="s">
        <v>23</v>
      </c>
      <c r="G658" s="29" t="s">
        <v>3785</v>
      </c>
      <c r="M658" s="18" t="s">
        <v>2749</v>
      </c>
      <c r="N658" s="18" t="s">
        <v>3404</v>
      </c>
    </row>
    <row r="659" spans="1:14" ht="22.5" customHeight="1" x14ac:dyDescent="0.25">
      <c r="A659" s="34">
        <v>657</v>
      </c>
      <c r="B659" s="25" t="s">
        <v>1950</v>
      </c>
      <c r="C659" s="26" t="s">
        <v>1181</v>
      </c>
      <c r="D659" s="27" t="s">
        <v>2535</v>
      </c>
      <c r="E659" s="25" t="s">
        <v>2699</v>
      </c>
      <c r="F659" s="25" t="s">
        <v>23</v>
      </c>
      <c r="G659" s="29" t="s">
        <v>3785</v>
      </c>
      <c r="M659" s="18" t="s">
        <v>2749</v>
      </c>
      <c r="N659" s="18" t="s">
        <v>3405</v>
      </c>
    </row>
    <row r="660" spans="1:14" ht="22.5" customHeight="1" x14ac:dyDescent="0.25">
      <c r="A660" s="34">
        <v>658</v>
      </c>
      <c r="B660" s="25" t="s">
        <v>495</v>
      </c>
      <c r="C660" s="26" t="s">
        <v>496</v>
      </c>
      <c r="D660" s="27" t="s">
        <v>172</v>
      </c>
      <c r="E660" s="25" t="s">
        <v>310</v>
      </c>
      <c r="F660" s="25" t="s">
        <v>56</v>
      </c>
      <c r="G660" s="29" t="s">
        <v>3785</v>
      </c>
      <c r="M660" s="18" t="s">
        <v>2748</v>
      </c>
      <c r="N660" s="18" t="s">
        <v>3406</v>
      </c>
    </row>
    <row r="661" spans="1:14" ht="22.5" customHeight="1" x14ac:dyDescent="0.25">
      <c r="A661" s="34">
        <v>659</v>
      </c>
      <c r="B661" s="25" t="s">
        <v>1951</v>
      </c>
      <c r="C661" s="26" t="s">
        <v>1182</v>
      </c>
      <c r="D661" s="27" t="s">
        <v>591</v>
      </c>
      <c r="E661" s="25" t="s">
        <v>109</v>
      </c>
      <c r="F661" s="25" t="s">
        <v>23</v>
      </c>
      <c r="G661" s="29" t="s">
        <v>3785</v>
      </c>
      <c r="M661" s="18" t="s">
        <v>2749</v>
      </c>
      <c r="N661" s="18" t="s">
        <v>3407</v>
      </c>
    </row>
    <row r="662" spans="1:14" ht="22.5" customHeight="1" x14ac:dyDescent="0.25">
      <c r="A662" s="34">
        <v>660</v>
      </c>
      <c r="B662" s="25" t="s">
        <v>1952</v>
      </c>
      <c r="C662" s="26" t="s">
        <v>1183</v>
      </c>
      <c r="D662" s="27" t="s">
        <v>2536</v>
      </c>
      <c r="E662" s="25" t="s">
        <v>135</v>
      </c>
      <c r="F662" s="25" t="s">
        <v>23</v>
      </c>
      <c r="G662" s="29" t="s">
        <v>3785</v>
      </c>
      <c r="M662" s="18" t="s">
        <v>2748</v>
      </c>
      <c r="N662" s="18" t="s">
        <v>3408</v>
      </c>
    </row>
    <row r="663" spans="1:14" ht="22.5" customHeight="1" x14ac:dyDescent="0.25">
      <c r="A663" s="34">
        <v>661</v>
      </c>
      <c r="B663" s="25" t="s">
        <v>1953</v>
      </c>
      <c r="C663" s="26" t="s">
        <v>1184</v>
      </c>
      <c r="D663" s="27" t="s">
        <v>2265</v>
      </c>
      <c r="E663" s="25" t="s">
        <v>2669</v>
      </c>
      <c r="F663" s="25" t="s">
        <v>31</v>
      </c>
      <c r="G663" s="29" t="s">
        <v>3786</v>
      </c>
      <c r="M663" s="18" t="s">
        <v>2749</v>
      </c>
      <c r="N663" s="18" t="s">
        <v>3409</v>
      </c>
    </row>
    <row r="664" spans="1:14" ht="22.5" customHeight="1" x14ac:dyDescent="0.25">
      <c r="A664" s="34">
        <v>662</v>
      </c>
      <c r="B664" s="25" t="s">
        <v>1954</v>
      </c>
      <c r="C664" s="26" t="s">
        <v>1185</v>
      </c>
      <c r="D664" s="27" t="s">
        <v>2537</v>
      </c>
      <c r="E664" s="25" t="s">
        <v>2717</v>
      </c>
      <c r="F664" s="25" t="s">
        <v>57</v>
      </c>
      <c r="G664" s="29" t="s">
        <v>3786</v>
      </c>
      <c r="M664" s="18" t="s">
        <v>2749</v>
      </c>
      <c r="N664" s="18" t="s">
        <v>3410</v>
      </c>
    </row>
    <row r="665" spans="1:14" ht="22.5" customHeight="1" x14ac:dyDescent="0.25">
      <c r="A665" s="34">
        <v>663</v>
      </c>
      <c r="B665" s="25" t="s">
        <v>1955</v>
      </c>
      <c r="C665" s="26" t="s">
        <v>1186</v>
      </c>
      <c r="D665" s="27" t="s">
        <v>111</v>
      </c>
      <c r="E665" s="25" t="s">
        <v>2652</v>
      </c>
      <c r="F665" s="25" t="s">
        <v>29</v>
      </c>
      <c r="G665" s="29" t="s">
        <v>3786</v>
      </c>
      <c r="M665" s="18" t="s">
        <v>2748</v>
      </c>
      <c r="N665" s="18" t="s">
        <v>3411</v>
      </c>
    </row>
    <row r="666" spans="1:14" ht="22.5" customHeight="1" x14ac:dyDescent="0.25">
      <c r="A666" s="34">
        <v>664</v>
      </c>
      <c r="B666" s="25" t="s">
        <v>1956</v>
      </c>
      <c r="C666" s="26" t="s">
        <v>1187</v>
      </c>
      <c r="D666" s="27" t="s">
        <v>2538</v>
      </c>
      <c r="E666" s="25" t="s">
        <v>2675</v>
      </c>
      <c r="F666" s="25" t="s">
        <v>13</v>
      </c>
      <c r="G666" s="29" t="s">
        <v>3786</v>
      </c>
      <c r="M666" s="18" t="s">
        <v>2749</v>
      </c>
      <c r="N666" s="18" t="s">
        <v>3412</v>
      </c>
    </row>
    <row r="667" spans="1:14" ht="22.5" customHeight="1" x14ac:dyDescent="0.25">
      <c r="A667" s="34">
        <v>665</v>
      </c>
      <c r="B667" s="25" t="s">
        <v>239</v>
      </c>
      <c r="C667" s="26" t="s">
        <v>1188</v>
      </c>
      <c r="D667" s="27" t="s">
        <v>2539</v>
      </c>
      <c r="E667" s="25" t="s">
        <v>2667</v>
      </c>
      <c r="F667" s="25" t="s">
        <v>60</v>
      </c>
      <c r="G667" s="29" t="s">
        <v>3786</v>
      </c>
      <c r="M667" s="18" t="s">
        <v>2748</v>
      </c>
      <c r="N667" s="18" t="s">
        <v>3413</v>
      </c>
    </row>
    <row r="668" spans="1:14" ht="22.5" customHeight="1" x14ac:dyDescent="0.25">
      <c r="A668" s="34">
        <v>666</v>
      </c>
      <c r="B668" s="25" t="s">
        <v>1957</v>
      </c>
      <c r="C668" s="26" t="s">
        <v>1189</v>
      </c>
      <c r="D668" s="27" t="s">
        <v>2540</v>
      </c>
      <c r="E668" s="25" t="s">
        <v>2700</v>
      </c>
      <c r="F668" s="25" t="s">
        <v>19</v>
      </c>
      <c r="G668" s="29" t="s">
        <v>3786</v>
      </c>
      <c r="M668" s="18" t="s">
        <v>2748</v>
      </c>
      <c r="N668" s="18" t="s">
        <v>3414</v>
      </c>
    </row>
    <row r="669" spans="1:14" ht="22.5" customHeight="1" x14ac:dyDescent="0.25">
      <c r="A669" s="34">
        <v>667</v>
      </c>
      <c r="B669" s="25" t="s">
        <v>1958</v>
      </c>
      <c r="C669" s="26" t="s">
        <v>1190</v>
      </c>
      <c r="D669" s="27" t="s">
        <v>127</v>
      </c>
      <c r="E669" s="25" t="s">
        <v>2708</v>
      </c>
      <c r="F669" s="25" t="s">
        <v>29</v>
      </c>
      <c r="G669" s="29" t="s">
        <v>3786</v>
      </c>
      <c r="M669" s="18" t="s">
        <v>2749</v>
      </c>
      <c r="N669" s="18" t="s">
        <v>3415</v>
      </c>
    </row>
    <row r="670" spans="1:14" ht="22.5" customHeight="1" x14ac:dyDescent="0.25">
      <c r="A670" s="34">
        <v>668</v>
      </c>
      <c r="B670" s="25" t="s">
        <v>1959</v>
      </c>
      <c r="C670" s="26" t="s">
        <v>1191</v>
      </c>
      <c r="D670" s="27" t="s">
        <v>2377</v>
      </c>
      <c r="E670" s="25" t="s">
        <v>97</v>
      </c>
      <c r="F670" s="25" t="s">
        <v>13</v>
      </c>
      <c r="G670" s="29" t="s">
        <v>3786</v>
      </c>
      <c r="M670" s="18" t="s">
        <v>2748</v>
      </c>
      <c r="N670" s="18" t="s">
        <v>3416</v>
      </c>
    </row>
    <row r="671" spans="1:14" ht="22.5" customHeight="1" x14ac:dyDescent="0.25">
      <c r="A671" s="34">
        <v>669</v>
      </c>
      <c r="B671" s="25" t="s">
        <v>1960</v>
      </c>
      <c r="C671" s="26" t="s">
        <v>1192</v>
      </c>
      <c r="D671" s="27" t="s">
        <v>2514</v>
      </c>
      <c r="E671" s="25" t="s">
        <v>95</v>
      </c>
      <c r="F671" s="25" t="s">
        <v>29</v>
      </c>
      <c r="G671" s="29" t="s">
        <v>3786</v>
      </c>
      <c r="M671" s="18" t="s">
        <v>2748</v>
      </c>
      <c r="N671" s="18" t="s">
        <v>3417</v>
      </c>
    </row>
    <row r="672" spans="1:14" ht="22.5" customHeight="1" x14ac:dyDescent="0.25">
      <c r="A672" s="34">
        <v>670</v>
      </c>
      <c r="B672" s="25" t="s">
        <v>1961</v>
      </c>
      <c r="C672" s="26" t="s">
        <v>1193</v>
      </c>
      <c r="D672" s="27" t="s">
        <v>2466</v>
      </c>
      <c r="E672" s="25" t="s">
        <v>639</v>
      </c>
      <c r="F672" s="25" t="s">
        <v>2746</v>
      </c>
      <c r="G672" s="29" t="s">
        <v>3786</v>
      </c>
      <c r="M672" s="18" t="s">
        <v>2750</v>
      </c>
      <c r="N672" s="18" t="s">
        <v>3418</v>
      </c>
    </row>
    <row r="673" spans="1:14" ht="22.5" customHeight="1" x14ac:dyDescent="0.25">
      <c r="A673" s="34">
        <v>671</v>
      </c>
      <c r="B673" s="25" t="s">
        <v>1962</v>
      </c>
      <c r="C673" s="26" t="s">
        <v>1194</v>
      </c>
      <c r="D673" s="27" t="s">
        <v>428</v>
      </c>
      <c r="E673" s="25" t="s">
        <v>175</v>
      </c>
      <c r="F673" s="25" t="s">
        <v>61</v>
      </c>
      <c r="G673" s="29" t="s">
        <v>3786</v>
      </c>
      <c r="M673" s="18" t="s">
        <v>2749</v>
      </c>
      <c r="N673" s="18" t="s">
        <v>3419</v>
      </c>
    </row>
    <row r="674" spans="1:14" ht="22.5" customHeight="1" x14ac:dyDescent="0.25">
      <c r="A674" s="34">
        <v>672</v>
      </c>
      <c r="B674" s="25" t="s">
        <v>1963</v>
      </c>
      <c r="C674" s="26" t="s">
        <v>1195</v>
      </c>
      <c r="D674" s="27" t="s">
        <v>2541</v>
      </c>
      <c r="E674" s="25" t="s">
        <v>2723</v>
      </c>
      <c r="F674" s="25" t="s">
        <v>13</v>
      </c>
      <c r="G674" s="29" t="s">
        <v>3786</v>
      </c>
      <c r="M674" s="18" t="s">
        <v>2749</v>
      </c>
      <c r="N674" s="18" t="s">
        <v>3420</v>
      </c>
    </row>
    <row r="675" spans="1:14" ht="22.5" customHeight="1" x14ac:dyDescent="0.25">
      <c r="A675" s="34">
        <v>673</v>
      </c>
      <c r="B675" s="25" t="s">
        <v>497</v>
      </c>
      <c r="C675" s="26" t="s">
        <v>498</v>
      </c>
      <c r="D675" s="27" t="s">
        <v>499</v>
      </c>
      <c r="E675" s="25" t="s">
        <v>310</v>
      </c>
      <c r="F675" s="25" t="s">
        <v>13</v>
      </c>
      <c r="G675" s="29" t="s">
        <v>3786</v>
      </c>
      <c r="M675" s="18" t="s">
        <v>2748</v>
      </c>
      <c r="N675" s="18" t="s">
        <v>3421</v>
      </c>
    </row>
    <row r="676" spans="1:14" ht="22.5" customHeight="1" x14ac:dyDescent="0.25">
      <c r="A676" s="34">
        <v>674</v>
      </c>
      <c r="B676" s="25" t="s">
        <v>240</v>
      </c>
      <c r="C676" s="26" t="s">
        <v>1196</v>
      </c>
      <c r="D676" s="27" t="s">
        <v>177</v>
      </c>
      <c r="E676" s="25" t="s">
        <v>2689</v>
      </c>
      <c r="F676" s="25" t="s">
        <v>29</v>
      </c>
      <c r="G676" s="29" t="s">
        <v>3786</v>
      </c>
      <c r="M676" s="18" t="s">
        <v>2748</v>
      </c>
      <c r="N676" s="18" t="s">
        <v>3422</v>
      </c>
    </row>
    <row r="677" spans="1:14" ht="22.5" customHeight="1" x14ac:dyDescent="0.25">
      <c r="A677" s="34">
        <v>675</v>
      </c>
      <c r="B677" s="25" t="s">
        <v>1964</v>
      </c>
      <c r="C677" s="26" t="s">
        <v>1197</v>
      </c>
      <c r="D677" s="27" t="s">
        <v>17</v>
      </c>
      <c r="E677" s="25" t="s">
        <v>2672</v>
      </c>
      <c r="F677" s="25" t="s">
        <v>29</v>
      </c>
      <c r="G677" s="29" t="s">
        <v>3786</v>
      </c>
      <c r="M677" s="18" t="s">
        <v>2748</v>
      </c>
      <c r="N677" s="18" t="s">
        <v>3423</v>
      </c>
    </row>
    <row r="678" spans="1:14" ht="22.5" customHeight="1" x14ac:dyDescent="0.25">
      <c r="A678" s="34">
        <v>676</v>
      </c>
      <c r="B678" s="25" t="s">
        <v>1965</v>
      </c>
      <c r="C678" s="26" t="s">
        <v>1198</v>
      </c>
      <c r="D678" s="27" t="s">
        <v>2319</v>
      </c>
      <c r="E678" s="25" t="s">
        <v>2654</v>
      </c>
      <c r="F678" s="25" t="s">
        <v>23</v>
      </c>
      <c r="G678" s="29" t="s">
        <v>3786</v>
      </c>
      <c r="M678" s="18" t="s">
        <v>2749</v>
      </c>
      <c r="N678" s="18" t="s">
        <v>3424</v>
      </c>
    </row>
    <row r="679" spans="1:14" ht="22.5" customHeight="1" x14ac:dyDescent="0.25">
      <c r="A679" s="34">
        <v>677</v>
      </c>
      <c r="B679" s="25" t="s">
        <v>500</v>
      </c>
      <c r="C679" s="26" t="s">
        <v>501</v>
      </c>
      <c r="D679" s="27" t="s">
        <v>130</v>
      </c>
      <c r="E679" s="25" t="s">
        <v>273</v>
      </c>
      <c r="F679" s="25" t="s">
        <v>19</v>
      </c>
      <c r="G679" s="29" t="s">
        <v>3786</v>
      </c>
      <c r="M679" s="18" t="s">
        <v>2748</v>
      </c>
      <c r="N679" s="18" t="s">
        <v>3425</v>
      </c>
    </row>
    <row r="680" spans="1:14" ht="22.5" customHeight="1" x14ac:dyDescent="0.25">
      <c r="A680" s="34">
        <v>678</v>
      </c>
      <c r="B680" s="25" t="s">
        <v>1966</v>
      </c>
      <c r="C680" s="26" t="s">
        <v>1199</v>
      </c>
      <c r="D680" s="27" t="s">
        <v>2410</v>
      </c>
      <c r="E680" s="25" t="s">
        <v>2669</v>
      </c>
      <c r="F680" s="25" t="s">
        <v>29</v>
      </c>
      <c r="G680" s="29" t="s">
        <v>3786</v>
      </c>
      <c r="M680" s="18" t="s">
        <v>2749</v>
      </c>
      <c r="N680" s="18" t="s">
        <v>3426</v>
      </c>
    </row>
    <row r="681" spans="1:14" ht="22.5" customHeight="1" x14ac:dyDescent="0.25">
      <c r="A681" s="34">
        <v>679</v>
      </c>
      <c r="B681" s="25" t="s">
        <v>1967</v>
      </c>
      <c r="C681" s="26" t="s">
        <v>1200</v>
      </c>
      <c r="D681" s="27" t="s">
        <v>2395</v>
      </c>
      <c r="E681" s="25" t="s">
        <v>2729</v>
      </c>
      <c r="F681" s="25" t="s">
        <v>13</v>
      </c>
      <c r="G681" s="29" t="s">
        <v>3786</v>
      </c>
      <c r="M681" s="18" t="s">
        <v>2748</v>
      </c>
      <c r="N681" s="18" t="s">
        <v>3427</v>
      </c>
    </row>
    <row r="682" spans="1:14" ht="22.5" customHeight="1" x14ac:dyDescent="0.25">
      <c r="A682" s="34">
        <v>680</v>
      </c>
      <c r="B682" s="25" t="s">
        <v>502</v>
      </c>
      <c r="C682" s="26" t="s">
        <v>503</v>
      </c>
      <c r="D682" s="27" t="s">
        <v>165</v>
      </c>
      <c r="E682" s="25" t="s">
        <v>287</v>
      </c>
      <c r="F682" s="25" t="s">
        <v>57</v>
      </c>
      <c r="G682" s="29" t="s">
        <v>3786</v>
      </c>
      <c r="M682" s="18" t="s">
        <v>2748</v>
      </c>
      <c r="N682" s="18" t="s">
        <v>3428</v>
      </c>
    </row>
    <row r="683" spans="1:14" ht="22.5" customHeight="1" x14ac:dyDescent="0.25">
      <c r="A683" s="34">
        <v>681</v>
      </c>
      <c r="B683" s="25" t="s">
        <v>1968</v>
      </c>
      <c r="C683" s="26" t="s">
        <v>1201</v>
      </c>
      <c r="D683" s="27" t="s">
        <v>157</v>
      </c>
      <c r="E683" s="25" t="s">
        <v>95</v>
      </c>
      <c r="F683" s="25" t="s">
        <v>14</v>
      </c>
      <c r="G683" s="29" t="s">
        <v>3787</v>
      </c>
      <c r="M683" s="18" t="s">
        <v>2748</v>
      </c>
      <c r="N683" s="18" t="s">
        <v>3429</v>
      </c>
    </row>
    <row r="684" spans="1:14" ht="22.5" customHeight="1" x14ac:dyDescent="0.25">
      <c r="A684" s="34">
        <v>682</v>
      </c>
      <c r="B684" s="25" t="s">
        <v>1969</v>
      </c>
      <c r="C684" s="26" t="s">
        <v>1202</v>
      </c>
      <c r="D684" s="27" t="s">
        <v>2491</v>
      </c>
      <c r="E684" s="25" t="s">
        <v>2652</v>
      </c>
      <c r="F684" s="25" t="s">
        <v>62</v>
      </c>
      <c r="G684" s="29" t="s">
        <v>3787</v>
      </c>
      <c r="M684" s="18" t="s">
        <v>2748</v>
      </c>
      <c r="N684" s="18" t="s">
        <v>3430</v>
      </c>
    </row>
    <row r="685" spans="1:14" ht="22.5" customHeight="1" x14ac:dyDescent="0.25">
      <c r="A685" s="34">
        <v>683</v>
      </c>
      <c r="B685" s="25" t="s">
        <v>241</v>
      </c>
      <c r="C685" s="26" t="s">
        <v>1203</v>
      </c>
      <c r="D685" s="27" t="s">
        <v>2335</v>
      </c>
      <c r="E685" s="25" t="s">
        <v>92</v>
      </c>
      <c r="F685" s="25" t="s">
        <v>11</v>
      </c>
      <c r="G685" s="29" t="s">
        <v>3787</v>
      </c>
      <c r="M685" s="18" t="s">
        <v>2748</v>
      </c>
      <c r="N685" s="18" t="s">
        <v>3431</v>
      </c>
    </row>
    <row r="686" spans="1:14" ht="22.5" customHeight="1" x14ac:dyDescent="0.25">
      <c r="A686" s="34">
        <v>684</v>
      </c>
      <c r="B686" s="25" t="s">
        <v>1970</v>
      </c>
      <c r="C686" s="26" t="s">
        <v>1204</v>
      </c>
      <c r="D686" s="27" t="s">
        <v>2542</v>
      </c>
      <c r="E686" s="25" t="s">
        <v>2680</v>
      </c>
      <c r="F686" s="25" t="s">
        <v>11</v>
      </c>
      <c r="G686" s="29" t="s">
        <v>3787</v>
      </c>
      <c r="M686" s="18" t="s">
        <v>2749</v>
      </c>
      <c r="N686" s="18" t="s">
        <v>3432</v>
      </c>
    </row>
    <row r="687" spans="1:14" ht="22.5" customHeight="1" x14ac:dyDescent="0.25">
      <c r="A687" s="34">
        <v>685</v>
      </c>
      <c r="B687" s="25" t="s">
        <v>1971</v>
      </c>
      <c r="C687" s="26" t="s">
        <v>1205</v>
      </c>
      <c r="D687" s="27" t="s">
        <v>637</v>
      </c>
      <c r="E687" s="25" t="s">
        <v>2723</v>
      </c>
      <c r="F687" s="25" t="s">
        <v>24</v>
      </c>
      <c r="G687" s="29" t="s">
        <v>3787</v>
      </c>
      <c r="M687" s="18" t="s">
        <v>2749</v>
      </c>
      <c r="N687" s="18" t="s">
        <v>3433</v>
      </c>
    </row>
    <row r="688" spans="1:14" ht="22.5" customHeight="1" x14ac:dyDescent="0.25">
      <c r="A688" s="34">
        <v>686</v>
      </c>
      <c r="B688" s="25" t="s">
        <v>1972</v>
      </c>
      <c r="C688" s="26" t="s">
        <v>1206</v>
      </c>
      <c r="D688" s="27" t="s">
        <v>2543</v>
      </c>
      <c r="E688" s="25" t="s">
        <v>85</v>
      </c>
      <c r="F688" s="25" t="s">
        <v>23</v>
      </c>
      <c r="G688" s="29" t="s">
        <v>3787</v>
      </c>
      <c r="M688" s="18" t="s">
        <v>2748</v>
      </c>
      <c r="N688" s="18" t="s">
        <v>3434</v>
      </c>
    </row>
    <row r="689" spans="1:14" ht="22.5" customHeight="1" x14ac:dyDescent="0.25">
      <c r="A689" s="34">
        <v>687</v>
      </c>
      <c r="B689" s="25" t="s">
        <v>1973</v>
      </c>
      <c r="C689" s="26" t="s">
        <v>1207</v>
      </c>
      <c r="D689" s="27" t="s">
        <v>2544</v>
      </c>
      <c r="E689" s="25" t="s">
        <v>2672</v>
      </c>
      <c r="F689" s="25" t="s">
        <v>29</v>
      </c>
      <c r="G689" s="29" t="s">
        <v>3787</v>
      </c>
      <c r="M689" s="18" t="s">
        <v>2748</v>
      </c>
      <c r="N689" s="18" t="s">
        <v>3435</v>
      </c>
    </row>
    <row r="690" spans="1:14" ht="22.5" customHeight="1" x14ac:dyDescent="0.25">
      <c r="A690" s="34">
        <v>688</v>
      </c>
      <c r="B690" s="25" t="s">
        <v>1974</v>
      </c>
      <c r="C690" s="26" t="s">
        <v>1208</v>
      </c>
      <c r="D690" s="27" t="s">
        <v>21</v>
      </c>
      <c r="E690" s="25" t="s">
        <v>175</v>
      </c>
      <c r="F690" s="25" t="s">
        <v>25</v>
      </c>
      <c r="G690" s="29" t="s">
        <v>3787</v>
      </c>
      <c r="M690" s="18" t="s">
        <v>2749</v>
      </c>
      <c r="N690" s="18" t="s">
        <v>3436</v>
      </c>
    </row>
    <row r="691" spans="1:14" ht="22.5" customHeight="1" x14ac:dyDescent="0.25">
      <c r="A691" s="34">
        <v>689</v>
      </c>
      <c r="B691" s="25" t="s">
        <v>1975</v>
      </c>
      <c r="C691" s="26" t="s">
        <v>1209</v>
      </c>
      <c r="D691" s="27" t="s">
        <v>2460</v>
      </c>
      <c r="E691" s="25" t="s">
        <v>2726</v>
      </c>
      <c r="F691" s="25" t="s">
        <v>23</v>
      </c>
      <c r="G691" s="29" t="s">
        <v>3787</v>
      </c>
      <c r="M691" s="18" t="s">
        <v>2749</v>
      </c>
      <c r="N691" s="18" t="s">
        <v>3437</v>
      </c>
    </row>
    <row r="692" spans="1:14" ht="22.5" customHeight="1" x14ac:dyDescent="0.25">
      <c r="A692" s="34">
        <v>690</v>
      </c>
      <c r="B692" s="25" t="s">
        <v>657</v>
      </c>
      <c r="C692" s="26" t="s">
        <v>3744</v>
      </c>
      <c r="D692" s="27" t="s">
        <v>658</v>
      </c>
      <c r="E692" s="25" t="s">
        <v>606</v>
      </c>
      <c r="F692" s="25" t="s">
        <v>14</v>
      </c>
      <c r="G692" s="29" t="s">
        <v>3787</v>
      </c>
      <c r="M692" s="18" t="s">
        <v>2748</v>
      </c>
      <c r="N692" s="18" t="s">
        <v>3438</v>
      </c>
    </row>
    <row r="693" spans="1:14" ht="22.5" customHeight="1" x14ac:dyDescent="0.25">
      <c r="A693" s="34">
        <v>691</v>
      </c>
      <c r="B693" s="25" t="s">
        <v>504</v>
      </c>
      <c r="C693" s="26" t="s">
        <v>505</v>
      </c>
      <c r="D693" s="27" t="s">
        <v>189</v>
      </c>
      <c r="E693" s="25" t="s">
        <v>273</v>
      </c>
      <c r="F693" s="25" t="s">
        <v>61</v>
      </c>
      <c r="G693" s="29" t="s">
        <v>3787</v>
      </c>
      <c r="M693" s="18" t="s">
        <v>2748</v>
      </c>
      <c r="N693" s="18" t="s">
        <v>3439</v>
      </c>
    </row>
    <row r="694" spans="1:14" ht="22.5" customHeight="1" x14ac:dyDescent="0.25">
      <c r="A694" s="34">
        <v>692</v>
      </c>
      <c r="B694" s="25" t="s">
        <v>1976</v>
      </c>
      <c r="C694" s="26" t="s">
        <v>1210</v>
      </c>
      <c r="D694" s="27" t="s">
        <v>2545</v>
      </c>
      <c r="E694" s="25" t="s">
        <v>78</v>
      </c>
      <c r="F694" s="25" t="s">
        <v>23</v>
      </c>
      <c r="G694" s="29" t="s">
        <v>3787</v>
      </c>
      <c r="M694" s="18" t="s">
        <v>2748</v>
      </c>
      <c r="N694" s="18" t="s">
        <v>3440</v>
      </c>
    </row>
    <row r="695" spans="1:14" ht="22.5" customHeight="1" x14ac:dyDescent="0.25">
      <c r="A695" s="34">
        <v>693</v>
      </c>
      <c r="B695" s="25" t="s">
        <v>1977</v>
      </c>
      <c r="C695" s="26" t="s">
        <v>1211</v>
      </c>
      <c r="D695" s="27" t="s">
        <v>164</v>
      </c>
      <c r="E695" s="25" t="s">
        <v>2657</v>
      </c>
      <c r="F695" s="25" t="s">
        <v>62</v>
      </c>
      <c r="G695" s="29" t="s">
        <v>3787</v>
      </c>
      <c r="M695" s="18" t="s">
        <v>2749</v>
      </c>
      <c r="N695" s="18" t="s">
        <v>3441</v>
      </c>
    </row>
    <row r="696" spans="1:14" ht="22.5" customHeight="1" x14ac:dyDescent="0.25">
      <c r="A696" s="34">
        <v>694</v>
      </c>
      <c r="B696" s="25" t="s">
        <v>1978</v>
      </c>
      <c r="C696" s="26" t="s">
        <v>1212</v>
      </c>
      <c r="D696" s="27" t="s">
        <v>2546</v>
      </c>
      <c r="E696" s="25" t="s">
        <v>2650</v>
      </c>
      <c r="F696" s="25" t="s">
        <v>57</v>
      </c>
      <c r="G696" s="29" t="s">
        <v>3787</v>
      </c>
      <c r="M696" s="18" t="s">
        <v>2749</v>
      </c>
      <c r="N696" s="18" t="s">
        <v>3442</v>
      </c>
    </row>
    <row r="697" spans="1:14" ht="22.5" customHeight="1" x14ac:dyDescent="0.25">
      <c r="A697" s="34">
        <v>695</v>
      </c>
      <c r="B697" s="25" t="s">
        <v>506</v>
      </c>
      <c r="C697" s="26" t="s">
        <v>507</v>
      </c>
      <c r="D697" s="27" t="s">
        <v>508</v>
      </c>
      <c r="E697" s="25" t="s">
        <v>302</v>
      </c>
      <c r="F697" s="25" t="s">
        <v>61</v>
      </c>
      <c r="G697" s="29" t="s">
        <v>3787</v>
      </c>
      <c r="M697" s="18" t="s">
        <v>2748</v>
      </c>
      <c r="N697" s="18" t="s">
        <v>3443</v>
      </c>
    </row>
    <row r="698" spans="1:14" ht="22.5" customHeight="1" x14ac:dyDescent="0.25">
      <c r="A698" s="34">
        <v>696</v>
      </c>
      <c r="B698" s="25" t="s">
        <v>509</v>
      </c>
      <c r="C698" s="26" t="s">
        <v>3745</v>
      </c>
      <c r="D698" s="27" t="s">
        <v>510</v>
      </c>
      <c r="E698" s="25" t="s">
        <v>268</v>
      </c>
      <c r="F698" s="25" t="s">
        <v>18</v>
      </c>
      <c r="G698" s="29" t="s">
        <v>3787</v>
      </c>
      <c r="M698" s="18" t="s">
        <v>2748</v>
      </c>
      <c r="N698" s="18" t="s">
        <v>3444</v>
      </c>
    </row>
    <row r="699" spans="1:14" ht="22.5" customHeight="1" x14ac:dyDescent="0.25">
      <c r="A699" s="34">
        <v>697</v>
      </c>
      <c r="B699" s="25" t="s">
        <v>1979</v>
      </c>
      <c r="C699" s="26" t="s">
        <v>1213</v>
      </c>
      <c r="D699" s="27" t="s">
        <v>2547</v>
      </c>
      <c r="E699" s="25" t="s">
        <v>2730</v>
      </c>
      <c r="F699" s="25" t="s">
        <v>61</v>
      </c>
      <c r="G699" s="29" t="s">
        <v>3787</v>
      </c>
      <c r="M699" s="18" t="s">
        <v>2749</v>
      </c>
      <c r="N699" s="18" t="s">
        <v>3445</v>
      </c>
    </row>
    <row r="700" spans="1:14" ht="22.5" customHeight="1" x14ac:dyDescent="0.25">
      <c r="A700" s="34">
        <v>698</v>
      </c>
      <c r="B700" s="25" t="s">
        <v>1980</v>
      </c>
      <c r="C700" s="26" t="s">
        <v>1214</v>
      </c>
      <c r="D700" s="27" t="s">
        <v>2217</v>
      </c>
      <c r="E700" s="25" t="s">
        <v>154</v>
      </c>
      <c r="F700" s="25" t="s">
        <v>58</v>
      </c>
      <c r="G700" s="29" t="s">
        <v>3787</v>
      </c>
      <c r="M700" s="18" t="s">
        <v>2748</v>
      </c>
      <c r="N700" s="18" t="s">
        <v>3446</v>
      </c>
    </row>
    <row r="701" spans="1:14" ht="22.5" customHeight="1" x14ac:dyDescent="0.25">
      <c r="A701" s="34">
        <v>699</v>
      </c>
      <c r="B701" s="25" t="s">
        <v>1981</v>
      </c>
      <c r="C701" s="26" t="s">
        <v>1215</v>
      </c>
      <c r="D701" s="27" t="s">
        <v>2548</v>
      </c>
      <c r="E701" s="25" t="s">
        <v>2709</v>
      </c>
      <c r="F701" s="25" t="s">
        <v>23</v>
      </c>
      <c r="G701" s="29" t="s">
        <v>3787</v>
      </c>
      <c r="M701" s="18" t="s">
        <v>2749</v>
      </c>
      <c r="N701" s="18" t="s">
        <v>3447</v>
      </c>
    </row>
    <row r="702" spans="1:14" ht="22.5" customHeight="1" x14ac:dyDescent="0.25">
      <c r="A702" s="34">
        <v>700</v>
      </c>
      <c r="B702" s="25" t="s">
        <v>242</v>
      </c>
      <c r="C702" s="26" t="s">
        <v>1215</v>
      </c>
      <c r="D702" s="27" t="s">
        <v>2315</v>
      </c>
      <c r="E702" s="25" t="s">
        <v>175</v>
      </c>
      <c r="F702" s="25" t="s">
        <v>62</v>
      </c>
      <c r="G702" s="29" t="s">
        <v>3787</v>
      </c>
      <c r="M702" s="18" t="s">
        <v>2748</v>
      </c>
      <c r="N702" s="18" t="s">
        <v>3448</v>
      </c>
    </row>
    <row r="703" spans="1:14" ht="22.5" customHeight="1" x14ac:dyDescent="0.25">
      <c r="A703" s="34">
        <v>701</v>
      </c>
      <c r="B703" s="25" t="s">
        <v>1982</v>
      </c>
      <c r="C703" s="26" t="s">
        <v>1215</v>
      </c>
      <c r="D703" s="27" t="s">
        <v>2549</v>
      </c>
      <c r="E703" s="25" t="s">
        <v>154</v>
      </c>
      <c r="F703" s="25" t="s">
        <v>25</v>
      </c>
      <c r="G703" s="29" t="s">
        <v>3788</v>
      </c>
      <c r="M703" s="18" t="s">
        <v>2748</v>
      </c>
      <c r="N703" s="18" t="s">
        <v>3449</v>
      </c>
    </row>
    <row r="704" spans="1:14" ht="22.5" customHeight="1" x14ac:dyDescent="0.25">
      <c r="A704" s="34">
        <v>702</v>
      </c>
      <c r="B704" s="25" t="s">
        <v>1983</v>
      </c>
      <c r="C704" s="26" t="s">
        <v>1215</v>
      </c>
      <c r="D704" s="27" t="s">
        <v>33</v>
      </c>
      <c r="E704" s="25" t="s">
        <v>2661</v>
      </c>
      <c r="F704" s="25" t="s">
        <v>31</v>
      </c>
      <c r="G704" s="29" t="s">
        <v>3788</v>
      </c>
      <c r="M704" s="18" t="s">
        <v>2748</v>
      </c>
      <c r="N704" s="18" t="s">
        <v>3450</v>
      </c>
    </row>
    <row r="705" spans="1:14" ht="22.5" customHeight="1" x14ac:dyDescent="0.25">
      <c r="A705" s="34">
        <v>703</v>
      </c>
      <c r="B705" s="25" t="s">
        <v>511</v>
      </c>
      <c r="C705" s="26" t="s">
        <v>512</v>
      </c>
      <c r="D705" s="27" t="s">
        <v>513</v>
      </c>
      <c r="E705" s="25" t="s">
        <v>273</v>
      </c>
      <c r="F705" s="25" t="s">
        <v>26</v>
      </c>
      <c r="G705" s="29" t="s">
        <v>3788</v>
      </c>
      <c r="M705" s="18" t="s">
        <v>2748</v>
      </c>
      <c r="N705" s="18" t="s">
        <v>3451</v>
      </c>
    </row>
    <row r="706" spans="1:14" ht="22.5" customHeight="1" x14ac:dyDescent="0.25">
      <c r="A706" s="34">
        <v>704</v>
      </c>
      <c r="B706" s="25" t="s">
        <v>1984</v>
      </c>
      <c r="C706" s="26" t="s">
        <v>1216</v>
      </c>
      <c r="D706" s="27" t="s">
        <v>2241</v>
      </c>
      <c r="E706" s="25" t="s">
        <v>2705</v>
      </c>
      <c r="F706" s="25" t="s">
        <v>23</v>
      </c>
      <c r="G706" s="29" t="s">
        <v>3788</v>
      </c>
      <c r="M706" s="18" t="s">
        <v>2749</v>
      </c>
      <c r="N706" s="18" t="s">
        <v>3452</v>
      </c>
    </row>
    <row r="707" spans="1:14" ht="22.5" customHeight="1" x14ac:dyDescent="0.25">
      <c r="A707" s="34">
        <v>705</v>
      </c>
      <c r="B707" s="25" t="s">
        <v>1985</v>
      </c>
      <c r="C707" s="26" t="s">
        <v>1217</v>
      </c>
      <c r="D707" s="27" t="s">
        <v>2202</v>
      </c>
      <c r="E707" s="25" t="s">
        <v>2695</v>
      </c>
      <c r="F707" s="25" t="s">
        <v>29</v>
      </c>
      <c r="G707" s="29" t="s">
        <v>3788</v>
      </c>
      <c r="M707" s="18" t="s">
        <v>2749</v>
      </c>
      <c r="N707" s="18" t="s">
        <v>3453</v>
      </c>
    </row>
    <row r="708" spans="1:14" ht="22.5" customHeight="1" x14ac:dyDescent="0.25">
      <c r="A708" s="34">
        <v>706</v>
      </c>
      <c r="B708" s="25" t="s">
        <v>1986</v>
      </c>
      <c r="C708" s="26" t="s">
        <v>1218</v>
      </c>
      <c r="D708" s="27" t="s">
        <v>2306</v>
      </c>
      <c r="E708" s="25" t="s">
        <v>2703</v>
      </c>
      <c r="F708" s="25" t="s">
        <v>56</v>
      </c>
      <c r="G708" s="29" t="s">
        <v>3788</v>
      </c>
      <c r="M708" s="18" t="s">
        <v>2748</v>
      </c>
      <c r="N708" s="18" t="s">
        <v>3454</v>
      </c>
    </row>
    <row r="709" spans="1:14" ht="22.5" customHeight="1" x14ac:dyDescent="0.25">
      <c r="A709" s="34">
        <v>707</v>
      </c>
      <c r="B709" s="25" t="s">
        <v>514</v>
      </c>
      <c r="C709" s="26" t="s">
        <v>515</v>
      </c>
      <c r="D709" s="27" t="s">
        <v>136</v>
      </c>
      <c r="E709" s="25" t="s">
        <v>272</v>
      </c>
      <c r="F709" s="25" t="s">
        <v>23</v>
      </c>
      <c r="G709" s="29" t="s">
        <v>3788</v>
      </c>
      <c r="M709" s="18" t="s">
        <v>2748</v>
      </c>
      <c r="N709" s="18" t="s">
        <v>3455</v>
      </c>
    </row>
    <row r="710" spans="1:14" ht="22.5" customHeight="1" x14ac:dyDescent="0.25">
      <c r="A710" s="34">
        <v>708</v>
      </c>
      <c r="B710" s="25" t="s">
        <v>243</v>
      </c>
      <c r="C710" s="26" t="s">
        <v>1219</v>
      </c>
      <c r="D710" s="27" t="s">
        <v>2368</v>
      </c>
      <c r="E710" s="25" t="s">
        <v>115</v>
      </c>
      <c r="F710" s="25" t="s">
        <v>59</v>
      </c>
      <c r="G710" s="29" t="s">
        <v>3788</v>
      </c>
      <c r="M710" s="18" t="s">
        <v>2748</v>
      </c>
      <c r="N710" s="18" t="s">
        <v>3456</v>
      </c>
    </row>
    <row r="711" spans="1:14" ht="22.5" customHeight="1" x14ac:dyDescent="0.25">
      <c r="A711" s="34">
        <v>709</v>
      </c>
      <c r="B711" s="25" t="s">
        <v>516</v>
      </c>
      <c r="C711" s="26" t="s">
        <v>517</v>
      </c>
      <c r="D711" s="27" t="s">
        <v>451</v>
      </c>
      <c r="E711" s="25" t="s">
        <v>356</v>
      </c>
      <c r="F711" s="25" t="s">
        <v>29</v>
      </c>
      <c r="G711" s="29" t="s">
        <v>3788</v>
      </c>
      <c r="M711" s="18" t="s">
        <v>2748</v>
      </c>
      <c r="N711" s="18" t="s">
        <v>3457</v>
      </c>
    </row>
    <row r="712" spans="1:14" ht="22.5" customHeight="1" x14ac:dyDescent="0.25">
      <c r="A712" s="34">
        <v>710</v>
      </c>
      <c r="B712" s="25" t="s">
        <v>518</v>
      </c>
      <c r="C712" s="26" t="s">
        <v>519</v>
      </c>
      <c r="D712" s="27" t="s">
        <v>520</v>
      </c>
      <c r="E712" s="25" t="s">
        <v>356</v>
      </c>
      <c r="F712" s="25" t="s">
        <v>24</v>
      </c>
      <c r="G712" s="29" t="s">
        <v>3788</v>
      </c>
      <c r="M712" s="18" t="s">
        <v>2748</v>
      </c>
      <c r="N712" s="18" t="s">
        <v>3458</v>
      </c>
    </row>
    <row r="713" spans="1:14" ht="22.5" customHeight="1" x14ac:dyDescent="0.25">
      <c r="A713" s="34">
        <v>711</v>
      </c>
      <c r="B713" s="25" t="s">
        <v>1987</v>
      </c>
      <c r="C713" s="26" t="s">
        <v>1220</v>
      </c>
      <c r="D713" s="27" t="s">
        <v>2550</v>
      </c>
      <c r="E713" s="25" t="s">
        <v>2690</v>
      </c>
      <c r="F713" s="25" t="s">
        <v>23</v>
      </c>
      <c r="G713" s="29" t="s">
        <v>3788</v>
      </c>
      <c r="M713" s="18" t="s">
        <v>2749</v>
      </c>
      <c r="N713" s="18" t="s">
        <v>3459</v>
      </c>
    </row>
    <row r="714" spans="1:14" ht="22.5" customHeight="1" x14ac:dyDescent="0.25">
      <c r="A714" s="34">
        <v>712</v>
      </c>
      <c r="B714" s="25" t="s">
        <v>244</v>
      </c>
      <c r="C714" s="26" t="s">
        <v>1221</v>
      </c>
      <c r="D714" s="27" t="s">
        <v>2462</v>
      </c>
      <c r="E714" s="25" t="s">
        <v>115</v>
      </c>
      <c r="F714" s="25" t="s">
        <v>13</v>
      </c>
      <c r="G714" s="29" t="s">
        <v>3788</v>
      </c>
      <c r="M714" s="18" t="s">
        <v>2748</v>
      </c>
      <c r="N714" s="18" t="s">
        <v>3460</v>
      </c>
    </row>
    <row r="715" spans="1:14" ht="22.5" customHeight="1" x14ac:dyDescent="0.25">
      <c r="A715" s="34">
        <v>713</v>
      </c>
      <c r="B715" s="25" t="s">
        <v>1988</v>
      </c>
      <c r="C715" s="26" t="s">
        <v>1222</v>
      </c>
      <c r="D715" s="27" t="s">
        <v>2551</v>
      </c>
      <c r="E715" s="25" t="s">
        <v>70</v>
      </c>
      <c r="F715" s="25" t="s">
        <v>23</v>
      </c>
      <c r="G715" s="29" t="s">
        <v>3788</v>
      </c>
      <c r="M715" s="18" t="s">
        <v>2749</v>
      </c>
      <c r="N715" s="18" t="s">
        <v>3461</v>
      </c>
    </row>
    <row r="716" spans="1:14" ht="22.5" customHeight="1" x14ac:dyDescent="0.25">
      <c r="A716" s="34">
        <v>714</v>
      </c>
      <c r="B716" s="25" t="s">
        <v>521</v>
      </c>
      <c r="C716" s="26" t="s">
        <v>522</v>
      </c>
      <c r="D716" s="27" t="s">
        <v>523</v>
      </c>
      <c r="E716" s="25" t="s">
        <v>356</v>
      </c>
      <c r="F716" s="25" t="s">
        <v>56</v>
      </c>
      <c r="G716" s="29" t="s">
        <v>3788</v>
      </c>
      <c r="M716" s="18" t="s">
        <v>2748</v>
      </c>
      <c r="N716" s="18" t="s">
        <v>3462</v>
      </c>
    </row>
    <row r="717" spans="1:14" ht="22.5" customHeight="1" x14ac:dyDescent="0.25">
      <c r="A717" s="34">
        <v>715</v>
      </c>
      <c r="B717" s="25" t="s">
        <v>524</v>
      </c>
      <c r="C717" s="26" t="s">
        <v>525</v>
      </c>
      <c r="D717" s="27" t="s">
        <v>526</v>
      </c>
      <c r="E717" s="25" t="s">
        <v>273</v>
      </c>
      <c r="F717" s="25" t="s">
        <v>57</v>
      </c>
      <c r="G717" s="29" t="s">
        <v>3788</v>
      </c>
      <c r="M717" s="18" t="s">
        <v>2748</v>
      </c>
      <c r="N717" s="18" t="s">
        <v>3463</v>
      </c>
    </row>
    <row r="718" spans="1:14" ht="22.5" customHeight="1" x14ac:dyDescent="0.25">
      <c r="A718" s="34">
        <v>716</v>
      </c>
      <c r="B718" s="25" t="s">
        <v>1989</v>
      </c>
      <c r="C718" s="26" t="s">
        <v>1223</v>
      </c>
      <c r="D718" s="27" t="s">
        <v>2552</v>
      </c>
      <c r="E718" s="25" t="s">
        <v>2661</v>
      </c>
      <c r="F718" s="25" t="s">
        <v>20</v>
      </c>
      <c r="G718" s="29" t="s">
        <v>3788</v>
      </c>
      <c r="M718" s="18" t="s">
        <v>2749</v>
      </c>
      <c r="N718" s="18" t="s">
        <v>3464</v>
      </c>
    </row>
    <row r="719" spans="1:14" ht="22.5" customHeight="1" x14ac:dyDescent="0.25">
      <c r="A719" s="34">
        <v>717</v>
      </c>
      <c r="B719" s="25" t="s">
        <v>1990</v>
      </c>
      <c r="C719" s="26" t="s">
        <v>1224</v>
      </c>
      <c r="D719" s="27" t="s">
        <v>2272</v>
      </c>
      <c r="E719" s="25" t="s">
        <v>76</v>
      </c>
      <c r="F719" s="25" t="s">
        <v>60</v>
      </c>
      <c r="G719" s="29" t="s">
        <v>3788</v>
      </c>
      <c r="M719" s="18" t="s">
        <v>2748</v>
      </c>
      <c r="N719" s="18" t="s">
        <v>3465</v>
      </c>
    </row>
    <row r="720" spans="1:14" ht="22.5" customHeight="1" x14ac:dyDescent="0.25">
      <c r="A720" s="34">
        <v>718</v>
      </c>
      <c r="B720" s="25" t="s">
        <v>1991</v>
      </c>
      <c r="C720" s="26" t="s">
        <v>1225</v>
      </c>
      <c r="D720" s="27" t="s">
        <v>2553</v>
      </c>
      <c r="E720" s="25" t="s">
        <v>2706</v>
      </c>
      <c r="F720" s="25" t="s">
        <v>23</v>
      </c>
      <c r="G720" s="29" t="s">
        <v>3788</v>
      </c>
      <c r="M720" s="18" t="s">
        <v>2749</v>
      </c>
      <c r="N720" s="18" t="s">
        <v>3466</v>
      </c>
    </row>
    <row r="721" spans="1:14" ht="22.5" customHeight="1" x14ac:dyDescent="0.25">
      <c r="A721" s="34">
        <v>719</v>
      </c>
      <c r="B721" s="25" t="s">
        <v>1992</v>
      </c>
      <c r="C721" s="26" t="s">
        <v>1226</v>
      </c>
      <c r="D721" s="27" t="s">
        <v>2554</v>
      </c>
      <c r="E721" s="25" t="s">
        <v>2657</v>
      </c>
      <c r="F721" s="25" t="s">
        <v>62</v>
      </c>
      <c r="G721" s="29" t="s">
        <v>3788</v>
      </c>
      <c r="M721" s="18" t="s">
        <v>2749</v>
      </c>
      <c r="N721" s="18" t="s">
        <v>3467</v>
      </c>
    </row>
    <row r="722" spans="1:14" ht="22.5" customHeight="1" x14ac:dyDescent="0.25">
      <c r="A722" s="34">
        <v>720</v>
      </c>
      <c r="B722" s="25" t="s">
        <v>1993</v>
      </c>
      <c r="C722" s="26" t="s">
        <v>1227</v>
      </c>
      <c r="D722" s="27" t="s">
        <v>637</v>
      </c>
      <c r="E722" s="25" t="s">
        <v>2673</v>
      </c>
      <c r="F722" s="25" t="s">
        <v>57</v>
      </c>
      <c r="G722" s="29" t="s">
        <v>3788</v>
      </c>
      <c r="M722" s="18" t="s">
        <v>2749</v>
      </c>
      <c r="N722" s="18" t="s">
        <v>3468</v>
      </c>
    </row>
    <row r="723" spans="1:14" ht="22.5" customHeight="1" x14ac:dyDescent="0.25">
      <c r="A723" s="34">
        <v>721</v>
      </c>
      <c r="B723" s="25" t="s">
        <v>1994</v>
      </c>
      <c r="C723" s="26" t="s">
        <v>1228</v>
      </c>
      <c r="D723" s="27" t="s">
        <v>2555</v>
      </c>
      <c r="E723" s="25" t="s">
        <v>2699</v>
      </c>
      <c r="F723" s="25" t="s">
        <v>23</v>
      </c>
      <c r="G723" s="29" t="s">
        <v>3789</v>
      </c>
      <c r="M723" s="18" t="s">
        <v>2749</v>
      </c>
      <c r="N723" s="18" t="s">
        <v>3469</v>
      </c>
    </row>
    <row r="724" spans="1:14" ht="22.5" customHeight="1" x14ac:dyDescent="0.25">
      <c r="A724" s="34">
        <v>722</v>
      </c>
      <c r="B724" s="25" t="s">
        <v>1995</v>
      </c>
      <c r="C724" s="26" t="s">
        <v>1229</v>
      </c>
      <c r="D724" s="27" t="s">
        <v>111</v>
      </c>
      <c r="E724" s="25" t="s">
        <v>99</v>
      </c>
      <c r="F724" s="25" t="s">
        <v>23</v>
      </c>
      <c r="G724" s="29" t="s">
        <v>3789</v>
      </c>
      <c r="M724" s="18" t="s">
        <v>2748</v>
      </c>
      <c r="N724" s="18" t="s">
        <v>3470</v>
      </c>
    </row>
    <row r="725" spans="1:14" ht="22.5" customHeight="1" x14ac:dyDescent="0.25">
      <c r="A725" s="34">
        <v>723</v>
      </c>
      <c r="B725" s="25" t="s">
        <v>245</v>
      </c>
      <c r="C725" s="26" t="s">
        <v>3729</v>
      </c>
      <c r="D725" s="27" t="s">
        <v>191</v>
      </c>
      <c r="E725" s="25" t="s">
        <v>159</v>
      </c>
      <c r="F725" s="25" t="s">
        <v>9</v>
      </c>
      <c r="G725" s="29" t="s">
        <v>3789</v>
      </c>
      <c r="M725" s="18" t="s">
        <v>2748</v>
      </c>
      <c r="N725" s="18" t="s">
        <v>3732</v>
      </c>
    </row>
    <row r="726" spans="1:14" ht="22.5" customHeight="1" x14ac:dyDescent="0.25">
      <c r="A726" s="34">
        <v>724</v>
      </c>
      <c r="B726" s="25" t="s">
        <v>1996</v>
      </c>
      <c r="C726" s="26" t="s">
        <v>1230</v>
      </c>
      <c r="D726" s="27" t="s">
        <v>157</v>
      </c>
      <c r="E726" s="25" t="s">
        <v>2651</v>
      </c>
      <c r="F726" s="25" t="s">
        <v>13</v>
      </c>
      <c r="G726" s="29" t="s">
        <v>3789</v>
      </c>
      <c r="M726" s="18" t="s">
        <v>2749</v>
      </c>
      <c r="N726" s="18" t="s">
        <v>3471</v>
      </c>
    </row>
    <row r="727" spans="1:14" ht="22.5" customHeight="1" x14ac:dyDescent="0.25">
      <c r="A727" s="34">
        <v>725</v>
      </c>
      <c r="B727" s="25" t="s">
        <v>1997</v>
      </c>
      <c r="C727" s="26" t="s">
        <v>1231</v>
      </c>
      <c r="D727" s="27" t="s">
        <v>2556</v>
      </c>
      <c r="E727" s="25" t="s">
        <v>2706</v>
      </c>
      <c r="F727" s="25" t="s">
        <v>25</v>
      </c>
      <c r="G727" s="29" t="s">
        <v>3789</v>
      </c>
      <c r="M727" s="18" t="s">
        <v>2749</v>
      </c>
      <c r="N727" s="18" t="s">
        <v>3472</v>
      </c>
    </row>
    <row r="728" spans="1:14" ht="22.5" customHeight="1" x14ac:dyDescent="0.25">
      <c r="A728" s="34">
        <v>726</v>
      </c>
      <c r="B728" s="25" t="s">
        <v>1998</v>
      </c>
      <c r="C728" s="26" t="s">
        <v>1232</v>
      </c>
      <c r="D728" s="27" t="s">
        <v>637</v>
      </c>
      <c r="E728" s="25" t="s">
        <v>2654</v>
      </c>
      <c r="F728" s="25" t="s">
        <v>19</v>
      </c>
      <c r="G728" s="29" t="s">
        <v>3789</v>
      </c>
      <c r="M728" s="18" t="s">
        <v>2749</v>
      </c>
      <c r="N728" s="18" t="s">
        <v>3473</v>
      </c>
    </row>
    <row r="729" spans="1:14" ht="22.5" customHeight="1" x14ac:dyDescent="0.25">
      <c r="A729" s="34">
        <v>727</v>
      </c>
      <c r="B729" s="25" t="s">
        <v>1999</v>
      </c>
      <c r="C729" s="26" t="s">
        <v>1233</v>
      </c>
      <c r="D729" s="27" t="s">
        <v>2557</v>
      </c>
      <c r="E729" s="25" t="s">
        <v>2692</v>
      </c>
      <c r="F729" s="25" t="s">
        <v>63</v>
      </c>
      <c r="G729" s="29" t="s">
        <v>3789</v>
      </c>
      <c r="M729" s="18" t="s">
        <v>2748</v>
      </c>
      <c r="N729" s="18" t="s">
        <v>3474</v>
      </c>
    </row>
    <row r="730" spans="1:14" ht="22.5" customHeight="1" x14ac:dyDescent="0.25">
      <c r="A730" s="34">
        <v>728</v>
      </c>
      <c r="B730" s="25" t="s">
        <v>2000</v>
      </c>
      <c r="C730" s="26" t="s">
        <v>1234</v>
      </c>
      <c r="D730" s="27" t="s">
        <v>2534</v>
      </c>
      <c r="E730" s="25" t="s">
        <v>2661</v>
      </c>
      <c r="F730" s="25" t="s">
        <v>23</v>
      </c>
      <c r="G730" s="29" t="s">
        <v>3789</v>
      </c>
      <c r="M730" s="18" t="s">
        <v>2748</v>
      </c>
      <c r="N730" s="18" t="s">
        <v>3475</v>
      </c>
    </row>
    <row r="731" spans="1:14" ht="22.5" customHeight="1" x14ac:dyDescent="0.25">
      <c r="A731" s="34">
        <v>729</v>
      </c>
      <c r="B731" s="25" t="s">
        <v>2001</v>
      </c>
      <c r="C731" s="26" t="s">
        <v>1235</v>
      </c>
      <c r="D731" s="27" t="s">
        <v>408</v>
      </c>
      <c r="E731" s="25" t="s">
        <v>2709</v>
      </c>
      <c r="F731" s="25" t="s">
        <v>13</v>
      </c>
      <c r="G731" s="29" t="s">
        <v>3789</v>
      </c>
      <c r="M731" s="18" t="s">
        <v>2749</v>
      </c>
      <c r="N731" s="18" t="s">
        <v>3476</v>
      </c>
    </row>
    <row r="732" spans="1:14" ht="22.5" customHeight="1" x14ac:dyDescent="0.25">
      <c r="A732" s="34">
        <v>730</v>
      </c>
      <c r="B732" s="25" t="s">
        <v>2002</v>
      </c>
      <c r="C732" s="26" t="s">
        <v>1236</v>
      </c>
      <c r="D732" s="27" t="s">
        <v>327</v>
      </c>
      <c r="E732" s="25" t="s">
        <v>2723</v>
      </c>
      <c r="F732" s="25" t="s">
        <v>23</v>
      </c>
      <c r="G732" s="29" t="s">
        <v>3789</v>
      </c>
      <c r="M732" s="18" t="s">
        <v>2749</v>
      </c>
      <c r="N732" s="18" t="s">
        <v>3477</v>
      </c>
    </row>
    <row r="733" spans="1:14" ht="22.5" customHeight="1" x14ac:dyDescent="0.25">
      <c r="A733" s="34">
        <v>731</v>
      </c>
      <c r="B733" s="25" t="s">
        <v>246</v>
      </c>
      <c r="C733" s="26" t="s">
        <v>1237</v>
      </c>
      <c r="D733" s="27" t="s">
        <v>192</v>
      </c>
      <c r="E733" s="25" t="s">
        <v>92</v>
      </c>
      <c r="F733" s="25" t="s">
        <v>25</v>
      </c>
      <c r="G733" s="29" t="s">
        <v>3789</v>
      </c>
      <c r="M733" s="18" t="s">
        <v>2748</v>
      </c>
      <c r="N733" s="18" t="s">
        <v>3478</v>
      </c>
    </row>
    <row r="734" spans="1:14" ht="22.5" customHeight="1" x14ac:dyDescent="0.25">
      <c r="A734" s="34">
        <v>732</v>
      </c>
      <c r="B734" s="25" t="s">
        <v>2003</v>
      </c>
      <c r="C734" s="26" t="s">
        <v>1238</v>
      </c>
      <c r="D734" s="27" t="s">
        <v>157</v>
      </c>
      <c r="E734" s="25" t="s">
        <v>2663</v>
      </c>
      <c r="F734" s="25" t="s">
        <v>23</v>
      </c>
      <c r="G734" s="29" t="s">
        <v>3789</v>
      </c>
      <c r="M734" s="18" t="s">
        <v>2749</v>
      </c>
      <c r="N734" s="18" t="s">
        <v>3479</v>
      </c>
    </row>
    <row r="735" spans="1:14" ht="22.5" customHeight="1" x14ac:dyDescent="0.25">
      <c r="A735" s="34">
        <v>733</v>
      </c>
      <c r="B735" s="25" t="s">
        <v>2004</v>
      </c>
      <c r="C735" s="26" t="s">
        <v>1239</v>
      </c>
      <c r="D735" s="27" t="s">
        <v>374</v>
      </c>
      <c r="E735" s="25" t="s">
        <v>2704</v>
      </c>
      <c r="F735" s="25" t="s">
        <v>23</v>
      </c>
      <c r="G735" s="29" t="s">
        <v>3789</v>
      </c>
      <c r="M735" s="18" t="s">
        <v>2749</v>
      </c>
      <c r="N735" s="18" t="s">
        <v>3480</v>
      </c>
    </row>
    <row r="736" spans="1:14" ht="22.5" customHeight="1" x14ac:dyDescent="0.25">
      <c r="A736" s="34">
        <v>734</v>
      </c>
      <c r="B736" s="25" t="s">
        <v>2005</v>
      </c>
      <c r="C736" s="26" t="s">
        <v>1240</v>
      </c>
      <c r="D736" s="27" t="s">
        <v>2252</v>
      </c>
      <c r="E736" s="25" t="s">
        <v>2657</v>
      </c>
      <c r="F736" s="25" t="s">
        <v>56</v>
      </c>
      <c r="G736" s="29" t="s">
        <v>3789</v>
      </c>
      <c r="M736" s="18" t="s">
        <v>2749</v>
      </c>
      <c r="N736" s="18" t="s">
        <v>3481</v>
      </c>
    </row>
    <row r="737" spans="1:14" ht="22.5" customHeight="1" x14ac:dyDescent="0.25">
      <c r="A737" s="34">
        <v>735</v>
      </c>
      <c r="B737" s="25" t="s">
        <v>2006</v>
      </c>
      <c r="C737" s="26" t="s">
        <v>1241</v>
      </c>
      <c r="D737" s="27" t="s">
        <v>333</v>
      </c>
      <c r="E737" s="25" t="s">
        <v>2650</v>
      </c>
      <c r="F737" s="25" t="s">
        <v>59</v>
      </c>
      <c r="G737" s="29" t="s">
        <v>3789</v>
      </c>
      <c r="M737" s="18" t="s">
        <v>2749</v>
      </c>
      <c r="N737" s="18" t="s">
        <v>3482</v>
      </c>
    </row>
    <row r="738" spans="1:14" ht="22.5" customHeight="1" x14ac:dyDescent="0.25">
      <c r="A738" s="34">
        <v>736</v>
      </c>
      <c r="B738" s="25" t="s">
        <v>2007</v>
      </c>
      <c r="C738" s="26" t="s">
        <v>1242</v>
      </c>
      <c r="D738" s="27" t="s">
        <v>2553</v>
      </c>
      <c r="E738" s="25" t="s">
        <v>2704</v>
      </c>
      <c r="F738" s="25" t="s">
        <v>23</v>
      </c>
      <c r="G738" s="29" t="s">
        <v>3789</v>
      </c>
      <c r="M738" s="18" t="s">
        <v>2749</v>
      </c>
      <c r="N738" s="18" t="s">
        <v>3483</v>
      </c>
    </row>
    <row r="739" spans="1:14" ht="22.5" customHeight="1" x14ac:dyDescent="0.25">
      <c r="A739" s="34">
        <v>737</v>
      </c>
      <c r="B739" s="25" t="s">
        <v>2008</v>
      </c>
      <c r="C739" s="26" t="s">
        <v>1243</v>
      </c>
      <c r="D739" s="27" t="s">
        <v>2518</v>
      </c>
      <c r="E739" s="25" t="s">
        <v>356</v>
      </c>
      <c r="F739" s="25" t="s">
        <v>23</v>
      </c>
      <c r="G739" s="29" t="s">
        <v>3789</v>
      </c>
      <c r="M739" s="18" t="s">
        <v>2750</v>
      </c>
      <c r="N739" s="18" t="s">
        <v>3484</v>
      </c>
    </row>
    <row r="740" spans="1:14" ht="22.5" customHeight="1" x14ac:dyDescent="0.25">
      <c r="A740" s="34">
        <v>738</v>
      </c>
      <c r="B740" s="25" t="s">
        <v>2009</v>
      </c>
      <c r="C740" s="26" t="s">
        <v>1244</v>
      </c>
      <c r="D740" s="27" t="s">
        <v>2558</v>
      </c>
      <c r="E740" s="25" t="s">
        <v>115</v>
      </c>
      <c r="F740" s="25" t="s">
        <v>57</v>
      </c>
      <c r="G740" s="29" t="s">
        <v>3789</v>
      </c>
      <c r="M740" s="18" t="s">
        <v>2749</v>
      </c>
      <c r="N740" s="18" t="s">
        <v>3485</v>
      </c>
    </row>
    <row r="741" spans="1:14" ht="22.5" customHeight="1" x14ac:dyDescent="0.25">
      <c r="A741" s="34">
        <v>739</v>
      </c>
      <c r="B741" s="25" t="s">
        <v>2010</v>
      </c>
      <c r="C741" s="26" t="s">
        <v>1245</v>
      </c>
      <c r="D741" s="27" t="s">
        <v>2559</v>
      </c>
      <c r="E741" s="25" t="s">
        <v>115</v>
      </c>
      <c r="F741" s="25" t="s">
        <v>58</v>
      </c>
      <c r="G741" s="29" t="s">
        <v>3789</v>
      </c>
      <c r="M741" s="18" t="s">
        <v>2748</v>
      </c>
      <c r="N741" s="18" t="s">
        <v>3486</v>
      </c>
    </row>
    <row r="742" spans="1:14" ht="22.5" customHeight="1" x14ac:dyDescent="0.25">
      <c r="A742" s="34">
        <v>740</v>
      </c>
      <c r="B742" s="25" t="s">
        <v>2011</v>
      </c>
      <c r="C742" s="26" t="s">
        <v>1246</v>
      </c>
      <c r="D742" s="27" t="s">
        <v>2560</v>
      </c>
      <c r="E742" s="25" t="s">
        <v>184</v>
      </c>
      <c r="F742" s="25" t="s">
        <v>60</v>
      </c>
      <c r="G742" s="29" t="s">
        <v>3789</v>
      </c>
      <c r="M742" s="18" t="s">
        <v>2749</v>
      </c>
      <c r="N742" s="18" t="s">
        <v>3487</v>
      </c>
    </row>
    <row r="743" spans="1:14" ht="22.5" customHeight="1" x14ac:dyDescent="0.25">
      <c r="A743" s="34">
        <v>741</v>
      </c>
      <c r="B743" s="25" t="s">
        <v>527</v>
      </c>
      <c r="C743" s="26" t="s">
        <v>528</v>
      </c>
      <c r="D743" s="27" t="s">
        <v>34</v>
      </c>
      <c r="E743" s="25" t="s">
        <v>356</v>
      </c>
      <c r="F743" s="25" t="s">
        <v>20</v>
      </c>
      <c r="G743" s="29" t="s">
        <v>3790</v>
      </c>
      <c r="M743" s="18" t="s">
        <v>2748</v>
      </c>
      <c r="N743" s="18" t="s">
        <v>3488</v>
      </c>
    </row>
    <row r="744" spans="1:14" ht="22.5" customHeight="1" x14ac:dyDescent="0.25">
      <c r="A744" s="34">
        <v>742</v>
      </c>
      <c r="B744" s="25" t="s">
        <v>2012</v>
      </c>
      <c r="C744" s="26" t="s">
        <v>1247</v>
      </c>
      <c r="D744" s="27" t="s">
        <v>2561</v>
      </c>
      <c r="E744" s="25" t="s">
        <v>2706</v>
      </c>
      <c r="F744" s="25" t="s">
        <v>19</v>
      </c>
      <c r="G744" s="29" t="s">
        <v>3790</v>
      </c>
      <c r="M744" s="18" t="s">
        <v>2749</v>
      </c>
      <c r="N744" s="18" t="s">
        <v>3489</v>
      </c>
    </row>
    <row r="745" spans="1:14" ht="22.5" customHeight="1" x14ac:dyDescent="0.25">
      <c r="A745" s="34">
        <v>743</v>
      </c>
      <c r="B745" s="25" t="s">
        <v>2013</v>
      </c>
      <c r="C745" s="26" t="s">
        <v>1248</v>
      </c>
      <c r="D745" s="27" t="s">
        <v>2562</v>
      </c>
      <c r="E745" s="25" t="s">
        <v>163</v>
      </c>
      <c r="F745" s="25" t="s">
        <v>31</v>
      </c>
      <c r="G745" s="29" t="s">
        <v>3790</v>
      </c>
      <c r="M745" s="18" t="s">
        <v>2748</v>
      </c>
      <c r="N745" s="18" t="s">
        <v>3490</v>
      </c>
    </row>
    <row r="746" spans="1:14" ht="22.5" customHeight="1" x14ac:dyDescent="0.25">
      <c r="A746" s="34">
        <v>744</v>
      </c>
      <c r="B746" s="25" t="s">
        <v>529</v>
      </c>
      <c r="C746" s="26" t="s">
        <v>530</v>
      </c>
      <c r="D746" s="27" t="s">
        <v>67</v>
      </c>
      <c r="E746" s="25" t="s">
        <v>268</v>
      </c>
      <c r="F746" s="25" t="s">
        <v>61</v>
      </c>
      <c r="G746" s="29" t="s">
        <v>3790</v>
      </c>
      <c r="M746" s="18" t="s">
        <v>2748</v>
      </c>
      <c r="N746" s="18" t="s">
        <v>3491</v>
      </c>
    </row>
    <row r="747" spans="1:14" ht="22.5" customHeight="1" x14ac:dyDescent="0.25">
      <c r="A747" s="34">
        <v>745</v>
      </c>
      <c r="B747" s="25" t="s">
        <v>2014</v>
      </c>
      <c r="C747" s="26" t="s">
        <v>1249</v>
      </c>
      <c r="D747" s="27" t="s">
        <v>2501</v>
      </c>
      <c r="E747" s="25" t="s">
        <v>76</v>
      </c>
      <c r="F747" s="25" t="s">
        <v>16</v>
      </c>
      <c r="G747" s="29" t="s">
        <v>3790</v>
      </c>
      <c r="M747" s="18" t="s">
        <v>2749</v>
      </c>
      <c r="N747" s="18" t="s">
        <v>3492</v>
      </c>
    </row>
    <row r="748" spans="1:14" ht="22.5" customHeight="1" x14ac:dyDescent="0.25">
      <c r="A748" s="34">
        <v>746</v>
      </c>
      <c r="B748" s="25" t="s">
        <v>2015</v>
      </c>
      <c r="C748" s="26" t="s">
        <v>1250</v>
      </c>
      <c r="D748" s="27" t="s">
        <v>2563</v>
      </c>
      <c r="E748" s="25" t="s">
        <v>175</v>
      </c>
      <c r="F748" s="25" t="s">
        <v>13</v>
      </c>
      <c r="G748" s="29" t="s">
        <v>3790</v>
      </c>
      <c r="M748" s="18" t="s">
        <v>2749</v>
      </c>
      <c r="N748" s="18" t="s">
        <v>3493</v>
      </c>
    </row>
    <row r="749" spans="1:14" ht="22.5" customHeight="1" x14ac:dyDescent="0.25">
      <c r="A749" s="34">
        <v>747</v>
      </c>
      <c r="B749" s="25" t="s">
        <v>2016</v>
      </c>
      <c r="C749" s="26" t="s">
        <v>1251</v>
      </c>
      <c r="D749" s="27" t="s">
        <v>2564</v>
      </c>
      <c r="E749" s="25" t="s">
        <v>159</v>
      </c>
      <c r="F749" s="25" t="s">
        <v>13</v>
      </c>
      <c r="G749" s="29" t="s">
        <v>3790</v>
      </c>
      <c r="M749" s="18" t="s">
        <v>2748</v>
      </c>
      <c r="N749" s="18" t="s">
        <v>3494</v>
      </c>
    </row>
    <row r="750" spans="1:14" ht="22.5" customHeight="1" x14ac:dyDescent="0.25">
      <c r="A750" s="34">
        <v>748</v>
      </c>
      <c r="B750" s="25" t="s">
        <v>2017</v>
      </c>
      <c r="C750" s="26" t="s">
        <v>1252</v>
      </c>
      <c r="D750" s="27" t="s">
        <v>2565</v>
      </c>
      <c r="E750" s="25" t="s">
        <v>79</v>
      </c>
      <c r="F750" s="25" t="s">
        <v>59</v>
      </c>
      <c r="G750" s="29" t="s">
        <v>3790</v>
      </c>
      <c r="M750" s="18" t="s">
        <v>2749</v>
      </c>
      <c r="N750" s="18" t="s">
        <v>3495</v>
      </c>
    </row>
    <row r="751" spans="1:14" ht="22.5" customHeight="1" x14ac:dyDescent="0.25">
      <c r="A751" s="34">
        <v>749</v>
      </c>
      <c r="B751" s="25" t="s">
        <v>2018</v>
      </c>
      <c r="C751" s="26" t="s">
        <v>1253</v>
      </c>
      <c r="D751" s="27" t="s">
        <v>127</v>
      </c>
      <c r="E751" s="25" t="s">
        <v>174</v>
      </c>
      <c r="F751" s="25" t="s">
        <v>57</v>
      </c>
      <c r="G751" s="29" t="s">
        <v>3790</v>
      </c>
      <c r="M751" s="18" t="s">
        <v>2749</v>
      </c>
      <c r="N751" s="18" t="s">
        <v>3496</v>
      </c>
    </row>
    <row r="752" spans="1:14" ht="22.5" customHeight="1" x14ac:dyDescent="0.25">
      <c r="A752" s="34">
        <v>750</v>
      </c>
      <c r="B752" s="25" t="s">
        <v>2019</v>
      </c>
      <c r="C752" s="26" t="s">
        <v>1254</v>
      </c>
      <c r="D752" s="27" t="s">
        <v>2566</v>
      </c>
      <c r="E752" s="25" t="s">
        <v>2652</v>
      </c>
      <c r="F752" s="25" t="s">
        <v>19</v>
      </c>
      <c r="G752" s="29" t="s">
        <v>3790</v>
      </c>
      <c r="M752" s="18" t="s">
        <v>2748</v>
      </c>
      <c r="N752" s="18" t="s">
        <v>3497</v>
      </c>
    </row>
    <row r="753" spans="1:14" ht="22.5" customHeight="1" x14ac:dyDescent="0.25">
      <c r="A753" s="34">
        <v>751</v>
      </c>
      <c r="B753" s="25" t="s">
        <v>2020</v>
      </c>
      <c r="C753" s="26" t="s">
        <v>1255</v>
      </c>
      <c r="D753" s="27" t="s">
        <v>145</v>
      </c>
      <c r="E753" s="25" t="s">
        <v>69</v>
      </c>
      <c r="F753" s="25" t="s">
        <v>57</v>
      </c>
      <c r="G753" s="29" t="s">
        <v>3790</v>
      </c>
      <c r="M753" s="18" t="s">
        <v>2749</v>
      </c>
      <c r="N753" s="18" t="s">
        <v>3498</v>
      </c>
    </row>
    <row r="754" spans="1:14" ht="22.5" customHeight="1" x14ac:dyDescent="0.25">
      <c r="A754" s="34">
        <v>752</v>
      </c>
      <c r="B754" s="25" t="s">
        <v>2021</v>
      </c>
      <c r="C754" s="26" t="s">
        <v>1256</v>
      </c>
      <c r="D754" s="27" t="s">
        <v>2567</v>
      </c>
      <c r="E754" s="25" t="s">
        <v>70</v>
      </c>
      <c r="F754" s="25" t="s">
        <v>13</v>
      </c>
      <c r="G754" s="29" t="s">
        <v>3790</v>
      </c>
      <c r="M754" s="18" t="s">
        <v>2749</v>
      </c>
      <c r="N754" s="18" t="s">
        <v>3499</v>
      </c>
    </row>
    <row r="755" spans="1:14" ht="22.5" customHeight="1" x14ac:dyDescent="0.25">
      <c r="A755" s="34">
        <v>753</v>
      </c>
      <c r="B755" s="25" t="s">
        <v>2022</v>
      </c>
      <c r="C755" s="26" t="s">
        <v>1257</v>
      </c>
      <c r="D755" s="27" t="s">
        <v>2568</v>
      </c>
      <c r="E755" s="25" t="s">
        <v>89</v>
      </c>
      <c r="F755" s="25" t="s">
        <v>13</v>
      </c>
      <c r="G755" s="29" t="s">
        <v>3790</v>
      </c>
      <c r="M755" s="18" t="s">
        <v>2748</v>
      </c>
      <c r="N755" s="18" t="s">
        <v>3500</v>
      </c>
    </row>
    <row r="756" spans="1:14" ht="22.5" customHeight="1" x14ac:dyDescent="0.25">
      <c r="A756" s="34">
        <v>754</v>
      </c>
      <c r="B756" s="25" t="s">
        <v>2023</v>
      </c>
      <c r="C756" s="26" t="s">
        <v>1258</v>
      </c>
      <c r="D756" s="27" t="s">
        <v>161</v>
      </c>
      <c r="E756" s="25" t="s">
        <v>89</v>
      </c>
      <c r="F756" s="25" t="s">
        <v>24</v>
      </c>
      <c r="G756" s="29" t="s">
        <v>3790</v>
      </c>
      <c r="M756" s="18" t="s">
        <v>2748</v>
      </c>
      <c r="N756" s="18" t="s">
        <v>3501</v>
      </c>
    </row>
    <row r="757" spans="1:14" ht="22.5" customHeight="1" x14ac:dyDescent="0.25">
      <c r="A757" s="34">
        <v>755</v>
      </c>
      <c r="B757" s="25" t="s">
        <v>2024</v>
      </c>
      <c r="C757" s="26" t="s">
        <v>1259</v>
      </c>
      <c r="D757" s="27" t="s">
        <v>2569</v>
      </c>
      <c r="E757" s="25" t="s">
        <v>2706</v>
      </c>
      <c r="F757" s="25" t="s">
        <v>25</v>
      </c>
      <c r="G757" s="29" t="s">
        <v>3790</v>
      </c>
      <c r="M757" s="18" t="s">
        <v>2749</v>
      </c>
      <c r="N757" s="18" t="s">
        <v>3502</v>
      </c>
    </row>
    <row r="758" spans="1:14" ht="22.5" customHeight="1" x14ac:dyDescent="0.25">
      <c r="A758" s="34">
        <v>756</v>
      </c>
      <c r="B758" s="25" t="s">
        <v>2025</v>
      </c>
      <c r="C758" s="26" t="s">
        <v>1260</v>
      </c>
      <c r="D758" s="27" t="s">
        <v>2448</v>
      </c>
      <c r="E758" s="25" t="s">
        <v>2717</v>
      </c>
      <c r="F758" s="25" t="s">
        <v>57</v>
      </c>
      <c r="G758" s="29" t="s">
        <v>3790</v>
      </c>
      <c r="M758" s="18" t="s">
        <v>2749</v>
      </c>
      <c r="N758" s="18" t="s">
        <v>3503</v>
      </c>
    </row>
    <row r="759" spans="1:14" ht="22.5" customHeight="1" x14ac:dyDescent="0.25">
      <c r="A759" s="34">
        <v>757</v>
      </c>
      <c r="B759" s="25" t="s">
        <v>2026</v>
      </c>
      <c r="C759" s="26" t="s">
        <v>1261</v>
      </c>
      <c r="D759" s="27" t="s">
        <v>2570</v>
      </c>
      <c r="E759" s="25" t="s">
        <v>2715</v>
      </c>
      <c r="F759" s="25" t="s">
        <v>59</v>
      </c>
      <c r="G759" s="29" t="s">
        <v>3790</v>
      </c>
      <c r="M759" s="18" t="s">
        <v>2748</v>
      </c>
      <c r="N759" s="18" t="s">
        <v>3504</v>
      </c>
    </row>
    <row r="760" spans="1:14" ht="22.5" customHeight="1" x14ac:dyDescent="0.25">
      <c r="A760" s="34">
        <v>758</v>
      </c>
      <c r="B760" s="25" t="s">
        <v>2027</v>
      </c>
      <c r="C760" s="26" t="s">
        <v>1262</v>
      </c>
      <c r="D760" s="27" t="s">
        <v>2272</v>
      </c>
      <c r="E760" s="25" t="s">
        <v>99</v>
      </c>
      <c r="F760" s="25" t="s">
        <v>62</v>
      </c>
      <c r="G760" s="29" t="s">
        <v>3790</v>
      </c>
      <c r="M760" s="18" t="s">
        <v>2748</v>
      </c>
      <c r="N760" s="18" t="s">
        <v>3505</v>
      </c>
    </row>
    <row r="761" spans="1:14" ht="22.5" customHeight="1" x14ac:dyDescent="0.25">
      <c r="A761" s="34">
        <v>759</v>
      </c>
      <c r="B761" s="25" t="s">
        <v>2028</v>
      </c>
      <c r="C761" s="26" t="s">
        <v>1263</v>
      </c>
      <c r="D761" s="27" t="s">
        <v>2571</v>
      </c>
      <c r="E761" s="25" t="s">
        <v>2669</v>
      </c>
      <c r="F761" s="25" t="s">
        <v>23</v>
      </c>
      <c r="G761" s="29" t="s">
        <v>3790</v>
      </c>
      <c r="M761" s="18" t="s">
        <v>2749</v>
      </c>
      <c r="N761" s="18" t="s">
        <v>3506</v>
      </c>
    </row>
    <row r="762" spans="1:14" ht="22.5" customHeight="1" x14ac:dyDescent="0.25">
      <c r="A762" s="34">
        <v>760</v>
      </c>
      <c r="B762" s="25" t="s">
        <v>2029</v>
      </c>
      <c r="C762" s="26" t="s">
        <v>1264</v>
      </c>
      <c r="D762" s="27" t="s">
        <v>2210</v>
      </c>
      <c r="E762" s="25" t="s">
        <v>2731</v>
      </c>
      <c r="F762" s="25" t="s">
        <v>59</v>
      </c>
      <c r="G762" s="29" t="s">
        <v>3790</v>
      </c>
      <c r="M762" s="18" t="s">
        <v>2749</v>
      </c>
      <c r="N762" s="18" t="s">
        <v>3507</v>
      </c>
    </row>
    <row r="763" spans="1:14" ht="22.5" customHeight="1" x14ac:dyDescent="0.25">
      <c r="A763" s="34">
        <v>761</v>
      </c>
      <c r="B763" s="25" t="s">
        <v>531</v>
      </c>
      <c r="C763" s="26" t="s">
        <v>532</v>
      </c>
      <c r="D763" s="27" t="s">
        <v>533</v>
      </c>
      <c r="E763" s="25" t="s">
        <v>287</v>
      </c>
      <c r="F763" s="25" t="s">
        <v>29</v>
      </c>
      <c r="G763" s="29" t="s">
        <v>3791</v>
      </c>
      <c r="M763" s="18" t="s">
        <v>2748</v>
      </c>
      <c r="N763" s="18" t="s">
        <v>3508</v>
      </c>
    </row>
    <row r="764" spans="1:14" ht="22.5" customHeight="1" x14ac:dyDescent="0.25">
      <c r="A764" s="34">
        <v>762</v>
      </c>
      <c r="B764" s="25" t="s">
        <v>247</v>
      </c>
      <c r="C764" s="26" t="s">
        <v>1265</v>
      </c>
      <c r="D764" s="27" t="s">
        <v>2572</v>
      </c>
      <c r="E764" s="25" t="s">
        <v>97</v>
      </c>
      <c r="F764" s="25" t="s">
        <v>23</v>
      </c>
      <c r="G764" s="29" t="s">
        <v>3791</v>
      </c>
      <c r="M764" s="18" t="s">
        <v>2748</v>
      </c>
      <c r="N764" s="18" t="s">
        <v>3509</v>
      </c>
    </row>
    <row r="765" spans="1:14" ht="22.5" customHeight="1" x14ac:dyDescent="0.25">
      <c r="A765" s="34">
        <v>763</v>
      </c>
      <c r="B765" s="25" t="s">
        <v>2030</v>
      </c>
      <c r="C765" s="26" t="s">
        <v>1266</v>
      </c>
      <c r="D765" s="27" t="s">
        <v>2573</v>
      </c>
      <c r="E765" s="25" t="s">
        <v>2708</v>
      </c>
      <c r="F765" s="25" t="s">
        <v>57</v>
      </c>
      <c r="G765" s="29" t="s">
        <v>3791</v>
      </c>
      <c r="M765" s="18" t="s">
        <v>2749</v>
      </c>
      <c r="N765" s="18" t="s">
        <v>3510</v>
      </c>
    </row>
    <row r="766" spans="1:14" ht="22.5" customHeight="1" x14ac:dyDescent="0.25">
      <c r="A766" s="34">
        <v>764</v>
      </c>
      <c r="B766" s="25" t="s">
        <v>2031</v>
      </c>
      <c r="C766" s="26" t="s">
        <v>534</v>
      </c>
      <c r="D766" s="27" t="s">
        <v>2281</v>
      </c>
      <c r="E766" s="25" t="s">
        <v>2694</v>
      </c>
      <c r="F766" s="25" t="s">
        <v>13</v>
      </c>
      <c r="G766" s="29" t="s">
        <v>3791</v>
      </c>
      <c r="M766" s="18" t="s">
        <v>2749</v>
      </c>
      <c r="N766" s="18" t="s">
        <v>3511</v>
      </c>
    </row>
    <row r="767" spans="1:14" ht="22.5" customHeight="1" x14ac:dyDescent="0.25">
      <c r="A767" s="34">
        <v>765</v>
      </c>
      <c r="B767" s="25" t="s">
        <v>2032</v>
      </c>
      <c r="C767" s="26" t="s">
        <v>1267</v>
      </c>
      <c r="D767" s="27" t="s">
        <v>127</v>
      </c>
      <c r="E767" s="25" t="s">
        <v>2729</v>
      </c>
      <c r="F767" s="25" t="s">
        <v>2742</v>
      </c>
      <c r="G767" s="29" t="s">
        <v>3791</v>
      </c>
      <c r="M767" s="18" t="s">
        <v>2748</v>
      </c>
      <c r="N767" s="18" t="s">
        <v>3512</v>
      </c>
    </row>
    <row r="768" spans="1:14" ht="22.5" customHeight="1" x14ac:dyDescent="0.25">
      <c r="A768" s="34">
        <v>766</v>
      </c>
      <c r="B768" s="25" t="s">
        <v>2033</v>
      </c>
      <c r="C768" s="26" t="s">
        <v>1268</v>
      </c>
      <c r="D768" s="27" t="s">
        <v>2574</v>
      </c>
      <c r="E768" s="25" t="s">
        <v>2724</v>
      </c>
      <c r="F768" s="25" t="s">
        <v>13</v>
      </c>
      <c r="G768" s="29" t="s">
        <v>3791</v>
      </c>
      <c r="M768" s="18" t="s">
        <v>2749</v>
      </c>
      <c r="N768" s="18" t="s">
        <v>3513</v>
      </c>
    </row>
    <row r="769" spans="1:14" ht="22.5" customHeight="1" x14ac:dyDescent="0.25">
      <c r="A769" s="34">
        <v>767</v>
      </c>
      <c r="B769" s="25" t="s">
        <v>2034</v>
      </c>
      <c r="C769" s="26" t="s">
        <v>1269</v>
      </c>
      <c r="D769" s="27" t="s">
        <v>2282</v>
      </c>
      <c r="E769" s="25" t="s">
        <v>2718</v>
      </c>
      <c r="F769" s="25" t="s">
        <v>23</v>
      </c>
      <c r="G769" s="29" t="s">
        <v>3791</v>
      </c>
      <c r="M769" s="18" t="s">
        <v>2749</v>
      </c>
      <c r="N769" s="18" t="s">
        <v>3514</v>
      </c>
    </row>
    <row r="770" spans="1:14" ht="22.5" customHeight="1" x14ac:dyDescent="0.25">
      <c r="A770" s="34">
        <v>768</v>
      </c>
      <c r="B770" s="25" t="s">
        <v>2035</v>
      </c>
      <c r="C770" s="26" t="s">
        <v>1270</v>
      </c>
      <c r="D770" s="27" t="s">
        <v>172</v>
      </c>
      <c r="E770" s="25" t="s">
        <v>2726</v>
      </c>
      <c r="F770" s="25" t="s">
        <v>57</v>
      </c>
      <c r="G770" s="29" t="s">
        <v>3791</v>
      </c>
      <c r="M770" s="18" t="s">
        <v>2749</v>
      </c>
      <c r="N770" s="18" t="s">
        <v>3515</v>
      </c>
    </row>
    <row r="771" spans="1:14" ht="22.5" customHeight="1" x14ac:dyDescent="0.25">
      <c r="A771" s="34">
        <v>769</v>
      </c>
      <c r="B771" s="25" t="s">
        <v>2036</v>
      </c>
      <c r="C771" s="26" t="s">
        <v>1270</v>
      </c>
      <c r="D771" s="27" t="s">
        <v>2317</v>
      </c>
      <c r="E771" s="25" t="s">
        <v>2719</v>
      </c>
      <c r="F771" s="25" t="s">
        <v>23</v>
      </c>
      <c r="G771" s="29" t="s">
        <v>3791</v>
      </c>
      <c r="M771" s="18" t="s">
        <v>2749</v>
      </c>
      <c r="N771" s="18" t="s">
        <v>3516</v>
      </c>
    </row>
    <row r="772" spans="1:14" ht="22.5" customHeight="1" x14ac:dyDescent="0.25">
      <c r="A772" s="34">
        <v>770</v>
      </c>
      <c r="B772" s="25" t="s">
        <v>248</v>
      </c>
      <c r="C772" s="26" t="s">
        <v>1271</v>
      </c>
      <c r="D772" s="27" t="s">
        <v>153</v>
      </c>
      <c r="E772" s="25" t="s">
        <v>2684</v>
      </c>
      <c r="F772" s="25" t="s">
        <v>12</v>
      </c>
      <c r="G772" s="29" t="s">
        <v>3791</v>
      </c>
      <c r="M772" s="18" t="s">
        <v>2748</v>
      </c>
      <c r="N772" s="18" t="s">
        <v>3517</v>
      </c>
    </row>
    <row r="773" spans="1:14" ht="22.5" customHeight="1" x14ac:dyDescent="0.25">
      <c r="A773" s="34">
        <v>771</v>
      </c>
      <c r="B773" s="25" t="s">
        <v>2037</v>
      </c>
      <c r="C773" s="26" t="s">
        <v>1272</v>
      </c>
      <c r="D773" s="27" t="s">
        <v>2210</v>
      </c>
      <c r="E773" s="25" t="s">
        <v>2701</v>
      </c>
      <c r="F773" s="25" t="s">
        <v>19</v>
      </c>
      <c r="G773" s="29" t="s">
        <v>3791</v>
      </c>
      <c r="M773" s="18" t="s">
        <v>2749</v>
      </c>
      <c r="N773" s="18" t="s">
        <v>3518</v>
      </c>
    </row>
    <row r="774" spans="1:14" ht="22.5" customHeight="1" x14ac:dyDescent="0.25">
      <c r="A774" s="34">
        <v>772</v>
      </c>
      <c r="B774" s="25" t="s">
        <v>535</v>
      </c>
      <c r="C774" s="26" t="s">
        <v>536</v>
      </c>
      <c r="D774" s="27" t="s">
        <v>537</v>
      </c>
      <c r="E774" s="25" t="s">
        <v>337</v>
      </c>
      <c r="F774" s="25" t="s">
        <v>61</v>
      </c>
      <c r="G774" s="29" t="s">
        <v>3791</v>
      </c>
      <c r="M774" s="18" t="s">
        <v>2748</v>
      </c>
      <c r="N774" s="18" t="s">
        <v>3519</v>
      </c>
    </row>
    <row r="775" spans="1:14" ht="22.5" customHeight="1" x14ac:dyDescent="0.25">
      <c r="A775" s="34">
        <v>773</v>
      </c>
      <c r="B775" s="25" t="s">
        <v>249</v>
      </c>
      <c r="C775" s="26" t="s">
        <v>1273</v>
      </c>
      <c r="D775" s="27" t="s">
        <v>2427</v>
      </c>
      <c r="E775" s="25" t="s">
        <v>175</v>
      </c>
      <c r="F775" s="25" t="s">
        <v>12</v>
      </c>
      <c r="G775" s="29" t="s">
        <v>3791</v>
      </c>
      <c r="M775" s="18" t="s">
        <v>2748</v>
      </c>
      <c r="N775" s="18" t="s">
        <v>3520</v>
      </c>
    </row>
    <row r="776" spans="1:14" ht="22.5" customHeight="1" x14ac:dyDescent="0.25">
      <c r="A776" s="34">
        <v>774</v>
      </c>
      <c r="B776" s="25" t="s">
        <v>2038</v>
      </c>
      <c r="C776" s="26" t="s">
        <v>1274</v>
      </c>
      <c r="D776" s="27" t="s">
        <v>446</v>
      </c>
      <c r="E776" s="25" t="s">
        <v>2718</v>
      </c>
      <c r="F776" s="25" t="s">
        <v>60</v>
      </c>
      <c r="G776" s="29" t="s">
        <v>3791</v>
      </c>
      <c r="M776" s="18" t="s">
        <v>2749</v>
      </c>
      <c r="N776" s="18" t="s">
        <v>3521</v>
      </c>
    </row>
    <row r="777" spans="1:14" ht="22.5" customHeight="1" x14ac:dyDescent="0.25">
      <c r="A777" s="34">
        <v>775</v>
      </c>
      <c r="B777" s="25" t="s">
        <v>2039</v>
      </c>
      <c r="C777" s="26" t="s">
        <v>1275</v>
      </c>
      <c r="D777" s="27" t="s">
        <v>2386</v>
      </c>
      <c r="E777" s="25" t="s">
        <v>268</v>
      </c>
      <c r="F777" s="25" t="s">
        <v>61</v>
      </c>
      <c r="G777" s="29" t="s">
        <v>3791</v>
      </c>
      <c r="M777" s="18" t="s">
        <v>2750</v>
      </c>
      <c r="N777" s="18" t="s">
        <v>3522</v>
      </c>
    </row>
    <row r="778" spans="1:14" ht="22.5" customHeight="1" x14ac:dyDescent="0.25">
      <c r="A778" s="34">
        <v>776</v>
      </c>
      <c r="B778" s="25" t="s">
        <v>250</v>
      </c>
      <c r="C778" s="26" t="s">
        <v>1276</v>
      </c>
      <c r="D778" s="27" t="s">
        <v>2575</v>
      </c>
      <c r="E778" s="25" t="s">
        <v>175</v>
      </c>
      <c r="F778" s="25" t="s">
        <v>19</v>
      </c>
      <c r="G778" s="29" t="s">
        <v>3791</v>
      </c>
      <c r="M778" s="18" t="s">
        <v>2748</v>
      </c>
      <c r="N778" s="18" t="s">
        <v>3523</v>
      </c>
    </row>
    <row r="779" spans="1:14" ht="22.5" customHeight="1" x14ac:dyDescent="0.25">
      <c r="A779" s="34">
        <v>777</v>
      </c>
      <c r="B779" s="25" t="s">
        <v>2040</v>
      </c>
      <c r="C779" s="26" t="s">
        <v>1277</v>
      </c>
      <c r="D779" s="27" t="s">
        <v>526</v>
      </c>
      <c r="E779" s="25" t="s">
        <v>2687</v>
      </c>
      <c r="F779" s="25" t="s">
        <v>23</v>
      </c>
      <c r="G779" s="29" t="s">
        <v>3791</v>
      </c>
      <c r="M779" s="18" t="s">
        <v>2749</v>
      </c>
      <c r="N779" s="18" t="s">
        <v>3524</v>
      </c>
    </row>
    <row r="780" spans="1:14" ht="22.5" customHeight="1" x14ac:dyDescent="0.25">
      <c r="A780" s="34">
        <v>778</v>
      </c>
      <c r="B780" s="25" t="s">
        <v>2041</v>
      </c>
      <c r="C780" s="26" t="s">
        <v>1278</v>
      </c>
      <c r="D780" s="27" t="s">
        <v>2576</v>
      </c>
      <c r="E780" s="25" t="s">
        <v>2681</v>
      </c>
      <c r="F780" s="25" t="s">
        <v>19</v>
      </c>
      <c r="G780" s="29" t="s">
        <v>3791</v>
      </c>
      <c r="M780" s="18" t="s">
        <v>2749</v>
      </c>
      <c r="N780" s="18" t="s">
        <v>3525</v>
      </c>
    </row>
    <row r="781" spans="1:14" ht="22.5" customHeight="1" x14ac:dyDescent="0.25">
      <c r="A781" s="34">
        <v>779</v>
      </c>
      <c r="B781" s="25" t="s">
        <v>2042</v>
      </c>
      <c r="C781" s="26" t="s">
        <v>1279</v>
      </c>
      <c r="D781" s="27" t="s">
        <v>2389</v>
      </c>
      <c r="E781" s="25" t="s">
        <v>95</v>
      </c>
      <c r="F781" s="25" t="s">
        <v>13</v>
      </c>
      <c r="G781" s="29" t="s">
        <v>3791</v>
      </c>
      <c r="M781" s="18" t="s">
        <v>2748</v>
      </c>
      <c r="N781" s="18" t="s">
        <v>3526</v>
      </c>
    </row>
    <row r="782" spans="1:14" ht="22.5" customHeight="1" x14ac:dyDescent="0.25">
      <c r="A782" s="34">
        <v>780</v>
      </c>
      <c r="B782" s="25" t="s">
        <v>2043</v>
      </c>
      <c r="C782" s="26" t="s">
        <v>1280</v>
      </c>
      <c r="D782" s="27" t="s">
        <v>431</v>
      </c>
      <c r="E782" s="25" t="s">
        <v>134</v>
      </c>
      <c r="F782" s="25" t="s">
        <v>31</v>
      </c>
      <c r="G782" s="29" t="s">
        <v>3791</v>
      </c>
      <c r="M782" s="18" t="s">
        <v>2749</v>
      </c>
      <c r="N782" s="18" t="s">
        <v>3527</v>
      </c>
    </row>
    <row r="783" spans="1:14" ht="22.5" customHeight="1" x14ac:dyDescent="0.25">
      <c r="A783" s="34">
        <v>781</v>
      </c>
      <c r="B783" s="25" t="s">
        <v>2044</v>
      </c>
      <c r="C783" s="26" t="s">
        <v>1281</v>
      </c>
      <c r="D783" s="27" t="s">
        <v>164</v>
      </c>
      <c r="E783" s="25" t="s">
        <v>89</v>
      </c>
      <c r="F783" s="25" t="s">
        <v>24</v>
      </c>
      <c r="G783" s="29" t="s">
        <v>3792</v>
      </c>
      <c r="M783" s="18" t="s">
        <v>2748</v>
      </c>
      <c r="N783" s="18" t="s">
        <v>3528</v>
      </c>
    </row>
    <row r="784" spans="1:14" ht="22.5" customHeight="1" x14ac:dyDescent="0.25">
      <c r="A784" s="34">
        <v>782</v>
      </c>
      <c r="B784" s="25" t="s">
        <v>2045</v>
      </c>
      <c r="C784" s="26" t="s">
        <v>1282</v>
      </c>
      <c r="D784" s="27" t="s">
        <v>2199</v>
      </c>
      <c r="E784" s="25" t="s">
        <v>2693</v>
      </c>
      <c r="F784" s="25" t="s">
        <v>23</v>
      </c>
      <c r="G784" s="29" t="s">
        <v>3792</v>
      </c>
      <c r="M784" s="18" t="s">
        <v>2749</v>
      </c>
      <c r="N784" s="18" t="s">
        <v>3529</v>
      </c>
    </row>
    <row r="785" spans="1:14" ht="22.5" customHeight="1" x14ac:dyDescent="0.25">
      <c r="A785" s="34">
        <v>783</v>
      </c>
      <c r="B785" s="25" t="s">
        <v>2046</v>
      </c>
      <c r="C785" s="26" t="s">
        <v>1283</v>
      </c>
      <c r="D785" s="27" t="s">
        <v>2577</v>
      </c>
      <c r="E785" s="25" t="s">
        <v>2701</v>
      </c>
      <c r="F785" s="25" t="s">
        <v>23</v>
      </c>
      <c r="G785" s="29" t="s">
        <v>3792</v>
      </c>
      <c r="M785" s="18" t="s">
        <v>2749</v>
      </c>
      <c r="N785" s="18" t="s">
        <v>3530</v>
      </c>
    </row>
    <row r="786" spans="1:14" ht="22.5" customHeight="1" x14ac:dyDescent="0.25">
      <c r="A786" s="34">
        <v>784</v>
      </c>
      <c r="B786" s="25" t="s">
        <v>2047</v>
      </c>
      <c r="C786" s="26" t="s">
        <v>1284</v>
      </c>
      <c r="D786" s="27" t="s">
        <v>2578</v>
      </c>
      <c r="E786" s="25" t="s">
        <v>73</v>
      </c>
      <c r="F786" s="25" t="s">
        <v>23</v>
      </c>
      <c r="G786" s="29" t="s">
        <v>3792</v>
      </c>
      <c r="M786" s="18" t="s">
        <v>2748</v>
      </c>
      <c r="N786" s="18" t="s">
        <v>3531</v>
      </c>
    </row>
    <row r="787" spans="1:14" ht="22.5" customHeight="1" x14ac:dyDescent="0.25">
      <c r="A787" s="34">
        <v>785</v>
      </c>
      <c r="B787" s="25" t="s">
        <v>2048</v>
      </c>
      <c r="C787" s="26" t="s">
        <v>1285</v>
      </c>
      <c r="D787" s="27" t="s">
        <v>2478</v>
      </c>
      <c r="E787" s="25" t="s">
        <v>2680</v>
      </c>
      <c r="F787" s="25" t="s">
        <v>29</v>
      </c>
      <c r="G787" s="29" t="s">
        <v>3792</v>
      </c>
      <c r="M787" s="18" t="s">
        <v>2749</v>
      </c>
      <c r="N787" s="18" t="s">
        <v>3532</v>
      </c>
    </row>
    <row r="788" spans="1:14" ht="22.5" customHeight="1" x14ac:dyDescent="0.25">
      <c r="A788" s="34">
        <v>786</v>
      </c>
      <c r="B788" s="25" t="s">
        <v>659</v>
      </c>
      <c r="C788" s="26" t="s">
        <v>660</v>
      </c>
      <c r="D788" s="27" t="s">
        <v>30</v>
      </c>
      <c r="E788" s="25" t="s">
        <v>603</v>
      </c>
      <c r="F788" s="25" t="s">
        <v>10</v>
      </c>
      <c r="G788" s="29" t="s">
        <v>3792</v>
      </c>
      <c r="M788" s="18" t="s">
        <v>2748</v>
      </c>
      <c r="N788" s="18" t="s">
        <v>3533</v>
      </c>
    </row>
    <row r="789" spans="1:14" ht="22.5" customHeight="1" x14ac:dyDescent="0.25">
      <c r="A789" s="34">
        <v>787</v>
      </c>
      <c r="B789" s="25" t="s">
        <v>2049</v>
      </c>
      <c r="C789" s="26" t="s">
        <v>1286</v>
      </c>
      <c r="D789" s="27" t="s">
        <v>2579</v>
      </c>
      <c r="E789" s="25" t="s">
        <v>107</v>
      </c>
      <c r="F789" s="25" t="s">
        <v>23</v>
      </c>
      <c r="G789" s="29" t="s">
        <v>3792</v>
      </c>
      <c r="M789" s="18" t="s">
        <v>2748</v>
      </c>
      <c r="N789" s="18" t="s">
        <v>3534</v>
      </c>
    </row>
    <row r="790" spans="1:14" ht="22.5" customHeight="1" x14ac:dyDescent="0.25">
      <c r="A790" s="34">
        <v>788</v>
      </c>
      <c r="B790" s="25" t="s">
        <v>2050</v>
      </c>
      <c r="C790" s="26" t="s">
        <v>1287</v>
      </c>
      <c r="D790" s="27" t="s">
        <v>2580</v>
      </c>
      <c r="E790" s="25" t="s">
        <v>2655</v>
      </c>
      <c r="F790" s="25" t="s">
        <v>23</v>
      </c>
      <c r="G790" s="29" t="s">
        <v>3792</v>
      </c>
      <c r="M790" s="18" t="s">
        <v>2749</v>
      </c>
      <c r="N790" s="18" t="s">
        <v>3535</v>
      </c>
    </row>
    <row r="791" spans="1:14" ht="22.5" customHeight="1" x14ac:dyDescent="0.25">
      <c r="A791" s="34">
        <v>789</v>
      </c>
      <c r="B791" s="25" t="s">
        <v>2051</v>
      </c>
      <c r="C791" s="26" t="s">
        <v>1288</v>
      </c>
      <c r="D791" s="27" t="s">
        <v>2392</v>
      </c>
      <c r="E791" s="25" t="s">
        <v>72</v>
      </c>
      <c r="F791" s="25" t="s">
        <v>13</v>
      </c>
      <c r="G791" s="29" t="s">
        <v>3792</v>
      </c>
      <c r="M791" s="18" t="s">
        <v>2748</v>
      </c>
      <c r="N791" s="18" t="s">
        <v>3536</v>
      </c>
    </row>
    <row r="792" spans="1:14" ht="22.5" customHeight="1" x14ac:dyDescent="0.25">
      <c r="A792" s="34">
        <v>790</v>
      </c>
      <c r="B792" s="25" t="s">
        <v>2052</v>
      </c>
      <c r="C792" s="26" t="s">
        <v>1289</v>
      </c>
      <c r="D792" s="27" t="s">
        <v>374</v>
      </c>
      <c r="E792" s="25" t="s">
        <v>120</v>
      </c>
      <c r="F792" s="25" t="s">
        <v>31</v>
      </c>
      <c r="G792" s="29" t="s">
        <v>3792</v>
      </c>
      <c r="M792" s="18" t="s">
        <v>2749</v>
      </c>
      <c r="N792" s="18" t="s">
        <v>3537</v>
      </c>
    </row>
    <row r="793" spans="1:14" ht="22.5" customHeight="1" x14ac:dyDescent="0.25">
      <c r="A793" s="34">
        <v>791</v>
      </c>
      <c r="B793" s="25" t="s">
        <v>2053</v>
      </c>
      <c r="C793" s="26" t="s">
        <v>1290</v>
      </c>
      <c r="D793" s="27" t="s">
        <v>2581</v>
      </c>
      <c r="E793" s="25" t="s">
        <v>107</v>
      </c>
      <c r="F793" s="25" t="s">
        <v>19</v>
      </c>
      <c r="G793" s="29" t="s">
        <v>3792</v>
      </c>
      <c r="M793" s="18" t="s">
        <v>2748</v>
      </c>
      <c r="N793" s="18" t="s">
        <v>3538</v>
      </c>
    </row>
    <row r="794" spans="1:14" ht="22.5" customHeight="1" x14ac:dyDescent="0.25">
      <c r="A794" s="34">
        <v>792</v>
      </c>
      <c r="B794" s="25" t="s">
        <v>251</v>
      </c>
      <c r="C794" s="26" t="s">
        <v>1291</v>
      </c>
      <c r="D794" s="27" t="s">
        <v>2582</v>
      </c>
      <c r="E794" s="25" t="s">
        <v>2703</v>
      </c>
      <c r="F794" s="25" t="s">
        <v>13</v>
      </c>
      <c r="G794" s="29" t="s">
        <v>3792</v>
      </c>
      <c r="M794" s="18" t="s">
        <v>2748</v>
      </c>
      <c r="N794" s="18" t="s">
        <v>3539</v>
      </c>
    </row>
    <row r="795" spans="1:14" ht="22.5" customHeight="1" x14ac:dyDescent="0.25">
      <c r="A795" s="34">
        <v>793</v>
      </c>
      <c r="B795" s="25" t="s">
        <v>661</v>
      </c>
      <c r="C795" s="26" t="s">
        <v>662</v>
      </c>
      <c r="D795" s="27" t="s">
        <v>557</v>
      </c>
      <c r="E795" s="25" t="s">
        <v>603</v>
      </c>
      <c r="F795" s="25" t="s">
        <v>29</v>
      </c>
      <c r="G795" s="29" t="s">
        <v>3792</v>
      </c>
      <c r="M795" s="18" t="s">
        <v>2748</v>
      </c>
      <c r="N795" s="18" t="s">
        <v>3540</v>
      </c>
    </row>
    <row r="796" spans="1:14" ht="22.5" customHeight="1" x14ac:dyDescent="0.25">
      <c r="A796" s="34">
        <v>794</v>
      </c>
      <c r="B796" s="25" t="s">
        <v>2054</v>
      </c>
      <c r="C796" s="26" t="s">
        <v>1292</v>
      </c>
      <c r="D796" s="27" t="s">
        <v>2583</v>
      </c>
      <c r="E796" s="25" t="s">
        <v>2681</v>
      </c>
      <c r="F796" s="25" t="s">
        <v>31</v>
      </c>
      <c r="G796" s="29" t="s">
        <v>3792</v>
      </c>
      <c r="M796" s="18" t="s">
        <v>2749</v>
      </c>
      <c r="N796" s="18" t="s">
        <v>3541</v>
      </c>
    </row>
    <row r="797" spans="1:14" ht="22.5" customHeight="1" x14ac:dyDescent="0.25">
      <c r="A797" s="34">
        <v>795</v>
      </c>
      <c r="B797" s="25" t="s">
        <v>538</v>
      </c>
      <c r="C797" s="26" t="s">
        <v>539</v>
      </c>
      <c r="D797" s="27" t="s">
        <v>540</v>
      </c>
      <c r="E797" s="25" t="s">
        <v>302</v>
      </c>
      <c r="F797" s="25" t="s">
        <v>61</v>
      </c>
      <c r="G797" s="29" t="s">
        <v>3792</v>
      </c>
      <c r="M797" s="18" t="s">
        <v>2748</v>
      </c>
      <c r="N797" s="18" t="s">
        <v>3542</v>
      </c>
    </row>
    <row r="798" spans="1:14" ht="22.5" customHeight="1" x14ac:dyDescent="0.25">
      <c r="A798" s="34">
        <v>796</v>
      </c>
      <c r="B798" s="25" t="s">
        <v>541</v>
      </c>
      <c r="C798" s="26" t="s">
        <v>542</v>
      </c>
      <c r="D798" s="27" t="s">
        <v>543</v>
      </c>
      <c r="E798" s="25" t="s">
        <v>265</v>
      </c>
      <c r="F798" s="25" t="s">
        <v>61</v>
      </c>
      <c r="G798" s="29" t="s">
        <v>3792</v>
      </c>
      <c r="M798" s="18" t="s">
        <v>2748</v>
      </c>
      <c r="N798" s="18" t="s">
        <v>3543</v>
      </c>
    </row>
    <row r="799" spans="1:14" ht="22.5" customHeight="1" x14ac:dyDescent="0.25">
      <c r="A799" s="34">
        <v>797</v>
      </c>
      <c r="B799" s="25" t="s">
        <v>2055</v>
      </c>
      <c r="C799" s="26" t="s">
        <v>1293</v>
      </c>
      <c r="D799" s="27" t="s">
        <v>136</v>
      </c>
      <c r="E799" s="25" t="s">
        <v>2668</v>
      </c>
      <c r="F799" s="25" t="s">
        <v>58</v>
      </c>
      <c r="G799" s="29" t="s">
        <v>3792</v>
      </c>
      <c r="M799" s="18" t="s">
        <v>2749</v>
      </c>
      <c r="N799" s="18" t="s">
        <v>3288</v>
      </c>
    </row>
    <row r="800" spans="1:14" ht="22.5" customHeight="1" x14ac:dyDescent="0.25">
      <c r="A800" s="34">
        <v>798</v>
      </c>
      <c r="B800" s="25" t="s">
        <v>2056</v>
      </c>
      <c r="C800" s="26" t="s">
        <v>1294</v>
      </c>
      <c r="D800" s="27" t="s">
        <v>2584</v>
      </c>
      <c r="E800" s="25" t="s">
        <v>2672</v>
      </c>
      <c r="F800" s="25" t="s">
        <v>13</v>
      </c>
      <c r="G800" s="29" t="s">
        <v>3792</v>
      </c>
      <c r="M800" s="18" t="s">
        <v>2748</v>
      </c>
      <c r="N800" s="18" t="s">
        <v>3544</v>
      </c>
    </row>
    <row r="801" spans="1:14" ht="22.5" customHeight="1" x14ac:dyDescent="0.25">
      <c r="A801" s="34">
        <v>799</v>
      </c>
      <c r="B801" s="25" t="s">
        <v>544</v>
      </c>
      <c r="C801" s="26" t="s">
        <v>545</v>
      </c>
      <c r="D801" s="27" t="s">
        <v>546</v>
      </c>
      <c r="E801" s="25" t="s">
        <v>273</v>
      </c>
      <c r="F801" s="25" t="s">
        <v>60</v>
      </c>
      <c r="G801" s="29" t="s">
        <v>3792</v>
      </c>
      <c r="M801" s="18" t="s">
        <v>2748</v>
      </c>
      <c r="N801" s="18" t="s">
        <v>3545</v>
      </c>
    </row>
    <row r="802" spans="1:14" ht="22.5" customHeight="1" x14ac:dyDescent="0.25">
      <c r="A802" s="34">
        <v>800</v>
      </c>
      <c r="B802" s="25" t="s">
        <v>663</v>
      </c>
      <c r="C802" s="26" t="s">
        <v>664</v>
      </c>
      <c r="D802" s="27" t="s">
        <v>185</v>
      </c>
      <c r="E802" s="25" t="s">
        <v>606</v>
      </c>
      <c r="F802" s="25" t="s">
        <v>13</v>
      </c>
      <c r="G802" s="29" t="s">
        <v>3792</v>
      </c>
      <c r="M802" s="18" t="s">
        <v>2748</v>
      </c>
      <c r="N802" s="18" t="s">
        <v>3546</v>
      </c>
    </row>
    <row r="803" spans="1:14" ht="22.5" customHeight="1" x14ac:dyDescent="0.25">
      <c r="A803" s="34">
        <v>801</v>
      </c>
      <c r="B803" s="25" t="s">
        <v>2057</v>
      </c>
      <c r="C803" s="26" t="s">
        <v>1295</v>
      </c>
      <c r="D803" s="27" t="s">
        <v>2585</v>
      </c>
      <c r="E803" s="25" t="s">
        <v>85</v>
      </c>
      <c r="F803" s="25" t="s">
        <v>23</v>
      </c>
      <c r="G803" s="29" t="s">
        <v>3793</v>
      </c>
      <c r="M803" s="18" t="s">
        <v>2748</v>
      </c>
      <c r="N803" s="18" t="s">
        <v>3547</v>
      </c>
    </row>
    <row r="804" spans="1:14" ht="22.5" customHeight="1" x14ac:dyDescent="0.25">
      <c r="A804" s="34">
        <v>802</v>
      </c>
      <c r="B804" s="25" t="s">
        <v>2058</v>
      </c>
      <c r="C804" s="26" t="s">
        <v>1296</v>
      </c>
      <c r="D804" s="27" t="s">
        <v>2225</v>
      </c>
      <c r="E804" s="25" t="s">
        <v>2725</v>
      </c>
      <c r="F804" s="25" t="s">
        <v>60</v>
      </c>
      <c r="G804" s="29" t="s">
        <v>3793</v>
      </c>
      <c r="M804" s="18" t="s">
        <v>2749</v>
      </c>
      <c r="N804" s="18" t="s">
        <v>3548</v>
      </c>
    </row>
    <row r="805" spans="1:14" ht="22.5" customHeight="1" x14ac:dyDescent="0.25">
      <c r="A805" s="34">
        <v>803</v>
      </c>
      <c r="B805" s="25" t="s">
        <v>2059</v>
      </c>
      <c r="C805" s="26" t="s">
        <v>1297</v>
      </c>
      <c r="D805" s="27" t="s">
        <v>2586</v>
      </c>
      <c r="E805" s="25" t="s">
        <v>2719</v>
      </c>
      <c r="F805" s="25" t="s">
        <v>23</v>
      </c>
      <c r="G805" s="29" t="s">
        <v>3793</v>
      </c>
      <c r="M805" s="18" t="s">
        <v>2749</v>
      </c>
      <c r="N805" s="18" t="s">
        <v>3549</v>
      </c>
    </row>
    <row r="806" spans="1:14" ht="22.5" customHeight="1" x14ac:dyDescent="0.25">
      <c r="A806" s="34">
        <v>804</v>
      </c>
      <c r="B806" s="25" t="s">
        <v>547</v>
      </c>
      <c r="C806" s="26" t="s">
        <v>3746</v>
      </c>
      <c r="D806" s="27" t="s">
        <v>548</v>
      </c>
      <c r="E806" s="25" t="s">
        <v>317</v>
      </c>
      <c r="F806" s="25" t="s">
        <v>61</v>
      </c>
      <c r="G806" s="29" t="s">
        <v>3793</v>
      </c>
      <c r="M806" s="18" t="s">
        <v>2748</v>
      </c>
      <c r="N806" s="18" t="s">
        <v>3550</v>
      </c>
    </row>
    <row r="807" spans="1:14" ht="22.5" customHeight="1" x14ac:dyDescent="0.25">
      <c r="A807" s="34">
        <v>805</v>
      </c>
      <c r="B807" s="25" t="s">
        <v>2060</v>
      </c>
      <c r="C807" s="26" t="s">
        <v>1298</v>
      </c>
      <c r="D807" s="27" t="s">
        <v>2587</v>
      </c>
      <c r="E807" s="25" t="s">
        <v>91</v>
      </c>
      <c r="F807" s="25" t="s">
        <v>29</v>
      </c>
      <c r="G807" s="29" t="s">
        <v>3793</v>
      </c>
      <c r="M807" s="18" t="s">
        <v>2748</v>
      </c>
      <c r="N807" s="18" t="s">
        <v>3551</v>
      </c>
    </row>
    <row r="808" spans="1:14" ht="22.5" customHeight="1" x14ac:dyDescent="0.25">
      <c r="A808" s="34">
        <v>806</v>
      </c>
      <c r="B808" s="25" t="s">
        <v>549</v>
      </c>
      <c r="C808" s="26" t="s">
        <v>3747</v>
      </c>
      <c r="D808" s="27" t="s">
        <v>550</v>
      </c>
      <c r="E808" s="25" t="s">
        <v>356</v>
      </c>
      <c r="F808" s="25" t="s">
        <v>61</v>
      </c>
      <c r="G808" s="29" t="s">
        <v>3793</v>
      </c>
      <c r="M808" s="18" t="s">
        <v>2748</v>
      </c>
      <c r="N808" s="18" t="s">
        <v>3552</v>
      </c>
    </row>
    <row r="809" spans="1:14" ht="22.5" customHeight="1" x14ac:dyDescent="0.25">
      <c r="A809" s="34">
        <v>807</v>
      </c>
      <c r="B809" s="25" t="s">
        <v>555</v>
      </c>
      <c r="C809" s="26" t="s">
        <v>3748</v>
      </c>
      <c r="D809" s="27" t="s">
        <v>556</v>
      </c>
      <c r="E809" s="25" t="s">
        <v>317</v>
      </c>
      <c r="F809" s="25" t="s">
        <v>61</v>
      </c>
      <c r="G809" s="29" t="s">
        <v>3793</v>
      </c>
      <c r="M809" s="18" t="s">
        <v>2748</v>
      </c>
      <c r="N809" s="18" t="s">
        <v>3553</v>
      </c>
    </row>
    <row r="810" spans="1:14" ht="22.5" customHeight="1" x14ac:dyDescent="0.25">
      <c r="A810" s="34">
        <v>808</v>
      </c>
      <c r="B810" s="25" t="s">
        <v>2061</v>
      </c>
      <c r="C810" s="26" t="s">
        <v>1299</v>
      </c>
      <c r="D810" s="27" t="s">
        <v>165</v>
      </c>
      <c r="E810" s="25" t="s">
        <v>74</v>
      </c>
      <c r="F810" s="25" t="s">
        <v>23</v>
      </c>
      <c r="G810" s="29" t="s">
        <v>3793</v>
      </c>
      <c r="M810" s="18" t="s">
        <v>2748</v>
      </c>
      <c r="N810" s="18" t="s">
        <v>3554</v>
      </c>
    </row>
    <row r="811" spans="1:14" ht="22.5" customHeight="1" x14ac:dyDescent="0.25">
      <c r="A811" s="34">
        <v>809</v>
      </c>
      <c r="B811" s="25" t="s">
        <v>2062</v>
      </c>
      <c r="C811" s="26" t="s">
        <v>1300</v>
      </c>
      <c r="D811" s="27" t="s">
        <v>2588</v>
      </c>
      <c r="E811" s="25" t="s">
        <v>85</v>
      </c>
      <c r="F811" s="25" t="s">
        <v>23</v>
      </c>
      <c r="G811" s="29" t="s">
        <v>3793</v>
      </c>
      <c r="M811" s="18" t="s">
        <v>2748</v>
      </c>
      <c r="N811" s="18" t="s">
        <v>3555</v>
      </c>
    </row>
    <row r="812" spans="1:14" ht="22.5" customHeight="1" x14ac:dyDescent="0.25">
      <c r="A812" s="34">
        <v>810</v>
      </c>
      <c r="B812" s="25" t="s">
        <v>2063</v>
      </c>
      <c r="C812" s="26" t="s">
        <v>1301</v>
      </c>
      <c r="D812" s="27" t="s">
        <v>2589</v>
      </c>
      <c r="E812" s="25" t="s">
        <v>74</v>
      </c>
      <c r="F812" s="25" t="s">
        <v>62</v>
      </c>
      <c r="G812" s="29" t="s">
        <v>3793</v>
      </c>
      <c r="M812" s="18" t="s">
        <v>2749</v>
      </c>
      <c r="N812" s="18" t="s">
        <v>3556</v>
      </c>
    </row>
    <row r="813" spans="1:14" ht="22.5" customHeight="1" x14ac:dyDescent="0.25">
      <c r="A813" s="34">
        <v>811</v>
      </c>
      <c r="B813" s="25" t="s">
        <v>2064</v>
      </c>
      <c r="C813" s="26" t="s">
        <v>1301</v>
      </c>
      <c r="D813" s="27" t="s">
        <v>2590</v>
      </c>
      <c r="E813" s="25" t="s">
        <v>2672</v>
      </c>
      <c r="F813" s="25" t="s">
        <v>61</v>
      </c>
      <c r="G813" s="29" t="s">
        <v>3793</v>
      </c>
      <c r="M813" s="18" t="s">
        <v>2749</v>
      </c>
      <c r="N813" s="18" t="s">
        <v>3557</v>
      </c>
    </row>
    <row r="814" spans="1:14" ht="22.5" customHeight="1" x14ac:dyDescent="0.25">
      <c r="A814" s="34">
        <v>812</v>
      </c>
      <c r="B814" s="25" t="s">
        <v>2065</v>
      </c>
      <c r="C814" s="26" t="s">
        <v>1302</v>
      </c>
      <c r="D814" s="27" t="s">
        <v>2591</v>
      </c>
      <c r="E814" s="25" t="s">
        <v>2720</v>
      </c>
      <c r="F814" s="25" t="s">
        <v>20</v>
      </c>
      <c r="G814" s="29" t="s">
        <v>3793</v>
      </c>
      <c r="M814" s="18" t="s">
        <v>2749</v>
      </c>
      <c r="N814" s="18" t="s">
        <v>3558</v>
      </c>
    </row>
    <row r="815" spans="1:14" ht="22.5" customHeight="1" x14ac:dyDescent="0.25">
      <c r="A815" s="34">
        <v>813</v>
      </c>
      <c r="B815" s="25" t="s">
        <v>2066</v>
      </c>
      <c r="C815" s="26" t="s">
        <v>1303</v>
      </c>
      <c r="D815" s="27" t="s">
        <v>75</v>
      </c>
      <c r="E815" s="25" t="s">
        <v>2672</v>
      </c>
      <c r="F815" s="25" t="s">
        <v>29</v>
      </c>
      <c r="G815" s="29" t="s">
        <v>3793</v>
      </c>
      <c r="M815" s="18" t="s">
        <v>2749</v>
      </c>
      <c r="N815" s="18" t="s">
        <v>3559</v>
      </c>
    </row>
    <row r="816" spans="1:14" ht="22.5" customHeight="1" x14ac:dyDescent="0.25">
      <c r="A816" s="34">
        <v>814</v>
      </c>
      <c r="B816" s="25" t="s">
        <v>252</v>
      </c>
      <c r="C816" s="26" t="s">
        <v>1304</v>
      </c>
      <c r="D816" s="27" t="s">
        <v>2592</v>
      </c>
      <c r="E816" s="25" t="s">
        <v>97</v>
      </c>
      <c r="F816" s="25" t="s">
        <v>23</v>
      </c>
      <c r="G816" s="29" t="s">
        <v>3793</v>
      </c>
      <c r="M816" s="18" t="s">
        <v>2748</v>
      </c>
      <c r="N816" s="18" t="s">
        <v>3560</v>
      </c>
    </row>
    <row r="817" spans="1:14" ht="22.5" customHeight="1" x14ac:dyDescent="0.25">
      <c r="A817" s="34">
        <v>815</v>
      </c>
      <c r="B817" s="25" t="s">
        <v>553</v>
      </c>
      <c r="C817" s="26" t="s">
        <v>554</v>
      </c>
      <c r="D817" s="27" t="s">
        <v>108</v>
      </c>
      <c r="E817" s="25" t="s">
        <v>265</v>
      </c>
      <c r="F817" s="25" t="s">
        <v>23</v>
      </c>
      <c r="G817" s="29" t="s">
        <v>3793</v>
      </c>
      <c r="M817" s="18" t="s">
        <v>2748</v>
      </c>
      <c r="N817" s="18" t="s">
        <v>3561</v>
      </c>
    </row>
    <row r="818" spans="1:14" ht="22.5" customHeight="1" x14ac:dyDescent="0.25">
      <c r="A818" s="34">
        <v>816</v>
      </c>
      <c r="B818" s="25" t="s">
        <v>551</v>
      </c>
      <c r="C818" s="26" t="s">
        <v>552</v>
      </c>
      <c r="D818" s="27" t="s">
        <v>672</v>
      </c>
      <c r="E818" s="25" t="s">
        <v>337</v>
      </c>
      <c r="F818" s="25" t="s">
        <v>61</v>
      </c>
      <c r="G818" s="29" t="s">
        <v>3793</v>
      </c>
      <c r="M818" s="18" t="s">
        <v>2748</v>
      </c>
      <c r="N818" s="18" t="s">
        <v>3562</v>
      </c>
    </row>
    <row r="819" spans="1:14" ht="22.5" customHeight="1" x14ac:dyDescent="0.25">
      <c r="A819" s="34">
        <v>817</v>
      </c>
      <c r="B819" s="25" t="s">
        <v>2067</v>
      </c>
      <c r="C819" s="26" t="s">
        <v>552</v>
      </c>
      <c r="D819" s="27" t="s">
        <v>147</v>
      </c>
      <c r="E819" s="25" t="s">
        <v>2726</v>
      </c>
      <c r="F819" s="25" t="s">
        <v>23</v>
      </c>
      <c r="G819" s="29" t="s">
        <v>3793</v>
      </c>
      <c r="M819" s="18" t="s">
        <v>2749</v>
      </c>
      <c r="N819" s="18" t="s">
        <v>3563</v>
      </c>
    </row>
    <row r="820" spans="1:14" ht="22.5" customHeight="1" x14ac:dyDescent="0.25">
      <c r="A820" s="34">
        <v>818</v>
      </c>
      <c r="B820" s="25" t="s">
        <v>2068</v>
      </c>
      <c r="C820" s="26" t="s">
        <v>1305</v>
      </c>
      <c r="D820" s="27" t="s">
        <v>2522</v>
      </c>
      <c r="E820" s="25" t="s">
        <v>72</v>
      </c>
      <c r="F820" s="25" t="s">
        <v>23</v>
      </c>
      <c r="G820" s="29" t="s">
        <v>3793</v>
      </c>
      <c r="M820" s="18" t="s">
        <v>2748</v>
      </c>
      <c r="N820" s="18" t="s">
        <v>3564</v>
      </c>
    </row>
    <row r="821" spans="1:14" ht="22.5" customHeight="1" x14ac:dyDescent="0.25">
      <c r="A821" s="34">
        <v>819</v>
      </c>
      <c r="B821" s="25" t="s">
        <v>665</v>
      </c>
      <c r="C821" s="26" t="s">
        <v>3749</v>
      </c>
      <c r="D821" s="27" t="s">
        <v>32</v>
      </c>
      <c r="E821" s="25" t="s">
        <v>603</v>
      </c>
      <c r="F821" s="25" t="s">
        <v>20</v>
      </c>
      <c r="G821" s="29" t="s">
        <v>3793</v>
      </c>
      <c r="M821" s="18" t="s">
        <v>2748</v>
      </c>
      <c r="N821" s="18" t="s">
        <v>3565</v>
      </c>
    </row>
    <row r="822" spans="1:14" ht="22.5" customHeight="1" x14ac:dyDescent="0.25">
      <c r="A822" s="34">
        <v>820</v>
      </c>
      <c r="B822" s="25" t="s">
        <v>2069</v>
      </c>
      <c r="C822" s="26" t="s">
        <v>1306</v>
      </c>
      <c r="D822" s="27" t="s">
        <v>94</v>
      </c>
      <c r="E822" s="25" t="s">
        <v>133</v>
      </c>
      <c r="F822" s="25" t="s">
        <v>31</v>
      </c>
      <c r="G822" s="29" t="s">
        <v>3793</v>
      </c>
      <c r="M822" s="18" t="s">
        <v>2748</v>
      </c>
      <c r="N822" s="18" t="s">
        <v>3566</v>
      </c>
    </row>
    <row r="823" spans="1:14" ht="22.5" customHeight="1" x14ac:dyDescent="0.25">
      <c r="A823" s="34">
        <v>821</v>
      </c>
      <c r="B823" s="25" t="s">
        <v>2070</v>
      </c>
      <c r="C823" s="26" t="s">
        <v>1306</v>
      </c>
      <c r="D823" s="27" t="s">
        <v>2290</v>
      </c>
      <c r="E823" s="25" t="s">
        <v>2650</v>
      </c>
      <c r="F823" s="25" t="s">
        <v>59</v>
      </c>
      <c r="G823" s="29" t="s">
        <v>3794</v>
      </c>
      <c r="M823" s="18" t="s">
        <v>2749</v>
      </c>
      <c r="N823" s="18" t="s">
        <v>3567</v>
      </c>
    </row>
    <row r="824" spans="1:14" ht="22.5" customHeight="1" x14ac:dyDescent="0.25">
      <c r="A824" s="34">
        <v>822</v>
      </c>
      <c r="B824" s="25" t="s">
        <v>2071</v>
      </c>
      <c r="C824" s="26" t="s">
        <v>1307</v>
      </c>
      <c r="D824" s="27" t="s">
        <v>2340</v>
      </c>
      <c r="E824" s="25" t="s">
        <v>2653</v>
      </c>
      <c r="F824" s="25" t="s">
        <v>23</v>
      </c>
      <c r="G824" s="29" t="s">
        <v>3794</v>
      </c>
      <c r="M824" s="18" t="s">
        <v>2749</v>
      </c>
      <c r="N824" s="18" t="s">
        <v>3568</v>
      </c>
    </row>
    <row r="825" spans="1:14" ht="22.5" customHeight="1" x14ac:dyDescent="0.25">
      <c r="A825" s="34">
        <v>823</v>
      </c>
      <c r="B825" s="25" t="s">
        <v>2072</v>
      </c>
      <c r="C825" s="26" t="s">
        <v>1308</v>
      </c>
      <c r="D825" s="27" t="s">
        <v>2575</v>
      </c>
      <c r="E825" s="25" t="s">
        <v>154</v>
      </c>
      <c r="F825" s="25" t="s">
        <v>23</v>
      </c>
      <c r="G825" s="29" t="s">
        <v>3794</v>
      </c>
      <c r="M825" s="18" t="s">
        <v>2749</v>
      </c>
      <c r="N825" s="18" t="s">
        <v>3569</v>
      </c>
    </row>
    <row r="826" spans="1:14" ht="22.5" customHeight="1" x14ac:dyDescent="0.25">
      <c r="A826" s="34">
        <v>824</v>
      </c>
      <c r="B826" s="25" t="s">
        <v>2073</v>
      </c>
      <c r="C826" s="26" t="s">
        <v>1309</v>
      </c>
      <c r="D826" s="27" t="s">
        <v>2593</v>
      </c>
      <c r="E826" s="25" t="s">
        <v>103</v>
      </c>
      <c r="F826" s="25" t="s">
        <v>57</v>
      </c>
      <c r="G826" s="29" t="s">
        <v>3794</v>
      </c>
      <c r="M826" s="18" t="s">
        <v>2748</v>
      </c>
      <c r="N826" s="18" t="s">
        <v>3570</v>
      </c>
    </row>
    <row r="827" spans="1:14" ht="22.5" customHeight="1" x14ac:dyDescent="0.25">
      <c r="A827" s="34">
        <v>825</v>
      </c>
      <c r="B827" s="25" t="s">
        <v>558</v>
      </c>
      <c r="C827" s="26" t="s">
        <v>559</v>
      </c>
      <c r="D827" s="27" t="s">
        <v>164</v>
      </c>
      <c r="E827" s="25" t="s">
        <v>273</v>
      </c>
      <c r="F827" s="25" t="s">
        <v>31</v>
      </c>
      <c r="G827" s="29" t="s">
        <v>3794</v>
      </c>
      <c r="M827" s="18" t="s">
        <v>2748</v>
      </c>
      <c r="N827" s="18" t="s">
        <v>3571</v>
      </c>
    </row>
    <row r="828" spans="1:14" ht="22.5" customHeight="1" x14ac:dyDescent="0.25">
      <c r="A828" s="34">
        <v>826</v>
      </c>
      <c r="B828" s="25" t="s">
        <v>2074</v>
      </c>
      <c r="C828" s="26" t="s">
        <v>1310</v>
      </c>
      <c r="D828" s="27" t="s">
        <v>451</v>
      </c>
      <c r="E828" s="25" t="s">
        <v>2666</v>
      </c>
      <c r="F828" s="25" t="s">
        <v>13</v>
      </c>
      <c r="G828" s="29" t="s">
        <v>3794</v>
      </c>
      <c r="M828" s="18" t="s">
        <v>2749</v>
      </c>
      <c r="N828" s="18" t="s">
        <v>3572</v>
      </c>
    </row>
    <row r="829" spans="1:14" ht="22.5" customHeight="1" x14ac:dyDescent="0.25">
      <c r="A829" s="34">
        <v>827</v>
      </c>
      <c r="B829" s="25" t="s">
        <v>560</v>
      </c>
      <c r="C829" s="26" t="s">
        <v>561</v>
      </c>
      <c r="D829" s="27" t="s">
        <v>494</v>
      </c>
      <c r="E829" s="25" t="s">
        <v>287</v>
      </c>
      <c r="F829" s="25" t="s">
        <v>61</v>
      </c>
      <c r="G829" s="29" t="s">
        <v>3794</v>
      </c>
      <c r="M829" s="18" t="s">
        <v>2748</v>
      </c>
      <c r="N829" s="18" t="s">
        <v>3573</v>
      </c>
    </row>
    <row r="830" spans="1:14" ht="22.5" customHeight="1" x14ac:dyDescent="0.25">
      <c r="A830" s="34">
        <v>828</v>
      </c>
      <c r="B830" s="25" t="s">
        <v>2075</v>
      </c>
      <c r="C830" s="26" t="s">
        <v>1311</v>
      </c>
      <c r="D830" s="27" t="s">
        <v>2594</v>
      </c>
      <c r="E830" s="25" t="s">
        <v>89</v>
      </c>
      <c r="F830" s="25" t="s">
        <v>13</v>
      </c>
      <c r="G830" s="29" t="s">
        <v>3794</v>
      </c>
      <c r="M830" s="18" t="s">
        <v>2748</v>
      </c>
      <c r="N830" s="18" t="s">
        <v>3574</v>
      </c>
    </row>
    <row r="831" spans="1:14" ht="22.5" customHeight="1" x14ac:dyDescent="0.25">
      <c r="A831" s="34">
        <v>829</v>
      </c>
      <c r="B831" s="25" t="s">
        <v>2076</v>
      </c>
      <c r="C831" s="26" t="s">
        <v>1312</v>
      </c>
      <c r="D831" s="27" t="s">
        <v>2221</v>
      </c>
      <c r="E831" s="25" t="s">
        <v>115</v>
      </c>
      <c r="F831" s="25" t="s">
        <v>12</v>
      </c>
      <c r="G831" s="29" t="s">
        <v>3794</v>
      </c>
      <c r="M831" s="18" t="s">
        <v>2749</v>
      </c>
      <c r="N831" s="18" t="s">
        <v>3575</v>
      </c>
    </row>
    <row r="832" spans="1:14" ht="22.5" customHeight="1" x14ac:dyDescent="0.25">
      <c r="A832" s="34">
        <v>830</v>
      </c>
      <c r="B832" s="25" t="s">
        <v>2077</v>
      </c>
      <c r="C832" s="26" t="s">
        <v>1313</v>
      </c>
      <c r="D832" s="27" t="s">
        <v>2419</v>
      </c>
      <c r="E832" s="25" t="s">
        <v>2699</v>
      </c>
      <c r="F832" s="25" t="s">
        <v>57</v>
      </c>
      <c r="G832" s="29" t="s">
        <v>3794</v>
      </c>
      <c r="M832" s="18" t="s">
        <v>2749</v>
      </c>
      <c r="N832" s="18" t="s">
        <v>3576</v>
      </c>
    </row>
    <row r="833" spans="1:14" ht="22.5" customHeight="1" x14ac:dyDescent="0.25">
      <c r="A833" s="34">
        <v>831</v>
      </c>
      <c r="B833" s="25" t="s">
        <v>2078</v>
      </c>
      <c r="C833" s="26" t="s">
        <v>1314</v>
      </c>
      <c r="D833" s="27" t="s">
        <v>167</v>
      </c>
      <c r="E833" s="25" t="s">
        <v>99</v>
      </c>
      <c r="F833" s="25" t="s">
        <v>2736</v>
      </c>
      <c r="G833" s="29" t="s">
        <v>3794</v>
      </c>
      <c r="M833" s="18" t="s">
        <v>2748</v>
      </c>
      <c r="N833" s="18" t="s">
        <v>3577</v>
      </c>
    </row>
    <row r="834" spans="1:14" ht="22.5" customHeight="1" x14ac:dyDescent="0.25">
      <c r="A834" s="34">
        <v>832</v>
      </c>
      <c r="B834" s="25" t="s">
        <v>2079</v>
      </c>
      <c r="C834" s="26" t="s">
        <v>1315</v>
      </c>
      <c r="D834" s="27" t="s">
        <v>2595</v>
      </c>
      <c r="E834" s="25" t="s">
        <v>2653</v>
      </c>
      <c r="F834" s="25" t="s">
        <v>23</v>
      </c>
      <c r="G834" s="29" t="s">
        <v>3794</v>
      </c>
      <c r="M834" s="18" t="s">
        <v>2749</v>
      </c>
      <c r="N834" s="18" t="s">
        <v>3578</v>
      </c>
    </row>
    <row r="835" spans="1:14" ht="22.5" customHeight="1" x14ac:dyDescent="0.25">
      <c r="A835" s="34">
        <v>833</v>
      </c>
      <c r="B835" s="25" t="s">
        <v>2080</v>
      </c>
      <c r="C835" s="26" t="s">
        <v>1316</v>
      </c>
      <c r="D835" s="27" t="s">
        <v>2595</v>
      </c>
      <c r="E835" s="25" t="s">
        <v>2695</v>
      </c>
      <c r="F835" s="25" t="s">
        <v>29</v>
      </c>
      <c r="G835" s="29" t="s">
        <v>3794</v>
      </c>
      <c r="M835" s="18" t="s">
        <v>2749</v>
      </c>
      <c r="N835" s="18" t="s">
        <v>3579</v>
      </c>
    </row>
    <row r="836" spans="1:14" ht="22.5" customHeight="1" x14ac:dyDescent="0.25">
      <c r="A836" s="34">
        <v>834</v>
      </c>
      <c r="B836" s="25" t="s">
        <v>2081</v>
      </c>
      <c r="C836" s="26" t="s">
        <v>1317</v>
      </c>
      <c r="D836" s="27" t="s">
        <v>164</v>
      </c>
      <c r="E836" s="25" t="s">
        <v>2706</v>
      </c>
      <c r="F836" s="25" t="s">
        <v>56</v>
      </c>
      <c r="G836" s="29" t="s">
        <v>3794</v>
      </c>
      <c r="M836" s="18" t="s">
        <v>2749</v>
      </c>
      <c r="N836" s="18" t="s">
        <v>3580</v>
      </c>
    </row>
    <row r="837" spans="1:14" ht="22.5" customHeight="1" x14ac:dyDescent="0.25">
      <c r="A837" s="34">
        <v>835</v>
      </c>
      <c r="B837" s="25" t="s">
        <v>2082</v>
      </c>
      <c r="C837" s="26" t="s">
        <v>1318</v>
      </c>
      <c r="D837" s="27" t="s">
        <v>2306</v>
      </c>
      <c r="E837" s="25" t="s">
        <v>2702</v>
      </c>
      <c r="F837" s="25" t="s">
        <v>29</v>
      </c>
      <c r="G837" s="29" t="s">
        <v>3794</v>
      </c>
      <c r="M837" s="18" t="s">
        <v>2749</v>
      </c>
      <c r="N837" s="18" t="s">
        <v>3581</v>
      </c>
    </row>
    <row r="838" spans="1:14" ht="22.5" customHeight="1" x14ac:dyDescent="0.25">
      <c r="A838" s="34">
        <v>836</v>
      </c>
      <c r="B838" s="25" t="s">
        <v>2083</v>
      </c>
      <c r="C838" s="26" t="s">
        <v>1319</v>
      </c>
      <c r="D838" s="27" t="s">
        <v>168</v>
      </c>
      <c r="E838" s="25" t="s">
        <v>2652</v>
      </c>
      <c r="F838" s="25" t="s">
        <v>57</v>
      </c>
      <c r="G838" s="29" t="s">
        <v>3794</v>
      </c>
      <c r="M838" s="18" t="s">
        <v>2748</v>
      </c>
      <c r="N838" s="18" t="s">
        <v>3582</v>
      </c>
    </row>
    <row r="839" spans="1:14" ht="22.5" customHeight="1" x14ac:dyDescent="0.25">
      <c r="A839" s="34">
        <v>837</v>
      </c>
      <c r="B839" s="25" t="s">
        <v>2084</v>
      </c>
      <c r="C839" s="26" t="s">
        <v>1320</v>
      </c>
      <c r="D839" s="27" t="s">
        <v>2596</v>
      </c>
      <c r="E839" s="25" t="s">
        <v>133</v>
      </c>
      <c r="F839" s="25" t="s">
        <v>31</v>
      </c>
      <c r="G839" s="29" t="s">
        <v>3794</v>
      </c>
      <c r="M839" s="18" t="s">
        <v>2749</v>
      </c>
      <c r="N839" s="18" t="s">
        <v>3583</v>
      </c>
    </row>
    <row r="840" spans="1:14" ht="22.5" customHeight="1" x14ac:dyDescent="0.25">
      <c r="A840" s="34">
        <v>838</v>
      </c>
      <c r="B840" s="25" t="s">
        <v>2085</v>
      </c>
      <c r="C840" s="26" t="s">
        <v>1321</v>
      </c>
      <c r="D840" s="27" t="s">
        <v>2597</v>
      </c>
      <c r="E840" s="25" t="s">
        <v>268</v>
      </c>
      <c r="F840" s="25" t="s">
        <v>61</v>
      </c>
      <c r="G840" s="29" t="s">
        <v>3794</v>
      </c>
      <c r="M840" s="18" t="s">
        <v>2750</v>
      </c>
      <c r="N840" s="18" t="s">
        <v>3584</v>
      </c>
    </row>
    <row r="841" spans="1:14" ht="22.5" customHeight="1" x14ac:dyDescent="0.25">
      <c r="A841" s="34">
        <v>839</v>
      </c>
      <c r="B841" s="25" t="s">
        <v>562</v>
      </c>
      <c r="C841" s="26" t="s">
        <v>52</v>
      </c>
      <c r="D841" s="27" t="s">
        <v>563</v>
      </c>
      <c r="E841" s="25" t="s">
        <v>272</v>
      </c>
      <c r="F841" s="25" t="s">
        <v>61</v>
      </c>
      <c r="G841" s="29" t="s">
        <v>3794</v>
      </c>
      <c r="M841" s="18" t="s">
        <v>2748</v>
      </c>
      <c r="N841" s="18" t="s">
        <v>3585</v>
      </c>
    </row>
    <row r="842" spans="1:14" ht="22.5" customHeight="1" x14ac:dyDescent="0.25">
      <c r="A842" s="34">
        <v>840</v>
      </c>
      <c r="B842" s="25" t="s">
        <v>564</v>
      </c>
      <c r="C842" s="26" t="s">
        <v>565</v>
      </c>
      <c r="D842" s="27" t="s">
        <v>566</v>
      </c>
      <c r="E842" s="25" t="s">
        <v>266</v>
      </c>
      <c r="F842" s="25" t="s">
        <v>61</v>
      </c>
      <c r="G842" s="29" t="s">
        <v>3794</v>
      </c>
      <c r="M842" s="18" t="s">
        <v>2748</v>
      </c>
      <c r="N842" s="18" t="s">
        <v>3586</v>
      </c>
    </row>
    <row r="843" spans="1:14" ht="22.5" customHeight="1" x14ac:dyDescent="0.25">
      <c r="A843" s="34">
        <v>841</v>
      </c>
      <c r="B843" s="25" t="s">
        <v>2086</v>
      </c>
      <c r="C843" s="26" t="s">
        <v>1322</v>
      </c>
      <c r="D843" s="27" t="s">
        <v>2598</v>
      </c>
      <c r="E843" s="25" t="s">
        <v>283</v>
      </c>
      <c r="F843" s="25" t="s">
        <v>24</v>
      </c>
      <c r="G843" s="29" t="s">
        <v>3795</v>
      </c>
      <c r="M843" s="18" t="s">
        <v>2750</v>
      </c>
      <c r="N843" s="18" t="s">
        <v>3587</v>
      </c>
    </row>
    <row r="844" spans="1:14" ht="22.5" customHeight="1" x14ac:dyDescent="0.25">
      <c r="A844" s="34">
        <v>842</v>
      </c>
      <c r="B844" s="25" t="s">
        <v>2087</v>
      </c>
      <c r="C844" s="26" t="s">
        <v>1323</v>
      </c>
      <c r="D844" s="27" t="s">
        <v>122</v>
      </c>
      <c r="E844" s="25" t="s">
        <v>2666</v>
      </c>
      <c r="F844" s="25" t="s">
        <v>25</v>
      </c>
      <c r="G844" s="29" t="s">
        <v>3795</v>
      </c>
      <c r="M844" s="18" t="s">
        <v>2748</v>
      </c>
      <c r="N844" s="18" t="s">
        <v>3588</v>
      </c>
    </row>
    <row r="845" spans="1:14" ht="22.5" customHeight="1" x14ac:dyDescent="0.25">
      <c r="A845" s="34">
        <v>843</v>
      </c>
      <c r="B845" s="25" t="s">
        <v>2088</v>
      </c>
      <c r="C845" s="26" t="s">
        <v>1324</v>
      </c>
      <c r="D845" s="27" t="s">
        <v>2599</v>
      </c>
      <c r="E845" s="25" t="s">
        <v>2715</v>
      </c>
      <c r="F845" s="25" t="s">
        <v>20</v>
      </c>
      <c r="G845" s="29" t="s">
        <v>3795</v>
      </c>
      <c r="M845" s="18" t="s">
        <v>2748</v>
      </c>
      <c r="N845" s="18" t="s">
        <v>3589</v>
      </c>
    </row>
    <row r="846" spans="1:14" ht="22.5" customHeight="1" x14ac:dyDescent="0.25">
      <c r="A846" s="34">
        <v>844</v>
      </c>
      <c r="B846" s="25" t="s">
        <v>2089</v>
      </c>
      <c r="C846" s="26" t="s">
        <v>1325</v>
      </c>
      <c r="D846" s="27" t="s">
        <v>171</v>
      </c>
      <c r="E846" s="25" t="s">
        <v>79</v>
      </c>
      <c r="F846" s="25" t="s">
        <v>23</v>
      </c>
      <c r="G846" s="29" t="s">
        <v>3795</v>
      </c>
      <c r="M846" s="18" t="s">
        <v>2748</v>
      </c>
      <c r="N846" s="18" t="s">
        <v>3590</v>
      </c>
    </row>
    <row r="847" spans="1:14" ht="22.5" customHeight="1" x14ac:dyDescent="0.25">
      <c r="A847" s="34">
        <v>845</v>
      </c>
      <c r="B847" s="25" t="s">
        <v>2090</v>
      </c>
      <c r="C847" s="26" t="s">
        <v>1326</v>
      </c>
      <c r="D847" s="27" t="s">
        <v>2600</v>
      </c>
      <c r="E847" s="25" t="s">
        <v>79</v>
      </c>
      <c r="F847" s="25" t="s">
        <v>23</v>
      </c>
      <c r="G847" s="29" t="s">
        <v>3795</v>
      </c>
      <c r="M847" s="18" t="s">
        <v>2748</v>
      </c>
      <c r="N847" s="18" t="s">
        <v>3591</v>
      </c>
    </row>
    <row r="848" spans="1:14" ht="22.5" customHeight="1" x14ac:dyDescent="0.25">
      <c r="A848" s="34">
        <v>846</v>
      </c>
      <c r="B848" s="25" t="s">
        <v>2091</v>
      </c>
      <c r="C848" s="26" t="s">
        <v>1327</v>
      </c>
      <c r="D848" s="27" t="s">
        <v>2399</v>
      </c>
      <c r="E848" s="25" t="s">
        <v>79</v>
      </c>
      <c r="F848" s="25" t="s">
        <v>57</v>
      </c>
      <c r="G848" s="29" t="s">
        <v>3795</v>
      </c>
      <c r="M848" s="18" t="s">
        <v>2748</v>
      </c>
      <c r="N848" s="18" t="s">
        <v>3592</v>
      </c>
    </row>
    <row r="849" spans="1:14" ht="22.5" customHeight="1" x14ac:dyDescent="0.25">
      <c r="A849" s="34">
        <v>847</v>
      </c>
      <c r="B849" s="25" t="s">
        <v>2092</v>
      </c>
      <c r="C849" s="26" t="s">
        <v>1328</v>
      </c>
      <c r="D849" s="27" t="s">
        <v>2601</v>
      </c>
      <c r="E849" s="25" t="s">
        <v>2656</v>
      </c>
      <c r="F849" s="25" t="s">
        <v>56</v>
      </c>
      <c r="G849" s="29" t="s">
        <v>3795</v>
      </c>
      <c r="M849" s="18" t="s">
        <v>2749</v>
      </c>
      <c r="N849" s="18" t="s">
        <v>3593</v>
      </c>
    </row>
    <row r="850" spans="1:14" ht="22.5" customHeight="1" x14ac:dyDescent="0.25">
      <c r="A850" s="34">
        <v>848</v>
      </c>
      <c r="B850" s="25" t="s">
        <v>2093</v>
      </c>
      <c r="C850" s="26" t="s">
        <v>1329</v>
      </c>
      <c r="D850" s="27" t="s">
        <v>2602</v>
      </c>
      <c r="E850" s="25" t="s">
        <v>85</v>
      </c>
      <c r="F850" s="25" t="s">
        <v>23</v>
      </c>
      <c r="G850" s="29" t="s">
        <v>3795</v>
      </c>
      <c r="M850" s="18" t="s">
        <v>2748</v>
      </c>
      <c r="N850" s="18" t="s">
        <v>3594</v>
      </c>
    </row>
    <row r="851" spans="1:14" ht="22.5" customHeight="1" x14ac:dyDescent="0.25">
      <c r="A851" s="34">
        <v>849</v>
      </c>
      <c r="B851" s="25" t="s">
        <v>2094</v>
      </c>
      <c r="C851" s="26" t="s">
        <v>1330</v>
      </c>
      <c r="D851" s="27" t="s">
        <v>2481</v>
      </c>
      <c r="E851" s="25" t="s">
        <v>120</v>
      </c>
      <c r="F851" s="25" t="s">
        <v>23</v>
      </c>
      <c r="G851" s="29" t="s">
        <v>3795</v>
      </c>
      <c r="M851" s="18" t="s">
        <v>2749</v>
      </c>
      <c r="N851" s="18" t="s">
        <v>3595</v>
      </c>
    </row>
    <row r="852" spans="1:14" ht="22.5" customHeight="1" x14ac:dyDescent="0.25">
      <c r="A852" s="34">
        <v>850</v>
      </c>
      <c r="B852" s="25" t="s">
        <v>2095</v>
      </c>
      <c r="C852" s="26" t="s">
        <v>1331</v>
      </c>
      <c r="D852" s="27" t="s">
        <v>2447</v>
      </c>
      <c r="E852" s="25" t="s">
        <v>2673</v>
      </c>
      <c r="F852" s="25" t="s">
        <v>23</v>
      </c>
      <c r="G852" s="29" t="s">
        <v>3795</v>
      </c>
      <c r="M852" s="18" t="s">
        <v>2749</v>
      </c>
      <c r="N852" s="18" t="s">
        <v>3596</v>
      </c>
    </row>
    <row r="853" spans="1:14" ht="22.5" customHeight="1" x14ac:dyDescent="0.25">
      <c r="A853" s="34">
        <v>851</v>
      </c>
      <c r="B853" s="25" t="s">
        <v>2096</v>
      </c>
      <c r="C853" s="26" t="s">
        <v>53</v>
      </c>
      <c r="D853" s="27" t="s">
        <v>82</v>
      </c>
      <c r="E853" s="25" t="s">
        <v>2676</v>
      </c>
      <c r="F853" s="25" t="s">
        <v>23</v>
      </c>
      <c r="G853" s="29" t="s">
        <v>3795</v>
      </c>
      <c r="M853" s="18" t="s">
        <v>2749</v>
      </c>
      <c r="N853" s="18" t="s">
        <v>3597</v>
      </c>
    </row>
    <row r="854" spans="1:14" ht="22.5" customHeight="1" x14ac:dyDescent="0.25">
      <c r="A854" s="34">
        <v>852</v>
      </c>
      <c r="B854" s="25" t="s">
        <v>2097</v>
      </c>
      <c r="C854" s="26" t="s">
        <v>53</v>
      </c>
      <c r="D854" s="27" t="s">
        <v>2603</v>
      </c>
      <c r="E854" s="25" t="s">
        <v>2664</v>
      </c>
      <c r="F854" s="25" t="s">
        <v>13</v>
      </c>
      <c r="G854" s="29" t="s">
        <v>3795</v>
      </c>
      <c r="M854" s="18" t="s">
        <v>2748</v>
      </c>
      <c r="N854" s="18" t="s">
        <v>3598</v>
      </c>
    </row>
    <row r="855" spans="1:14" ht="22.5" customHeight="1" x14ac:dyDescent="0.25">
      <c r="A855" s="34">
        <v>853</v>
      </c>
      <c r="B855" s="25" t="s">
        <v>2098</v>
      </c>
      <c r="C855" s="26" t="s">
        <v>53</v>
      </c>
      <c r="D855" s="27" t="s">
        <v>2604</v>
      </c>
      <c r="E855" s="25" t="s">
        <v>79</v>
      </c>
      <c r="F855" s="25" t="s">
        <v>59</v>
      </c>
      <c r="G855" s="29" t="s">
        <v>3795</v>
      </c>
      <c r="M855" s="18" t="s">
        <v>2748</v>
      </c>
      <c r="N855" s="18" t="s">
        <v>3599</v>
      </c>
    </row>
    <row r="856" spans="1:14" ht="22.5" customHeight="1" x14ac:dyDescent="0.25">
      <c r="A856" s="34">
        <v>854</v>
      </c>
      <c r="B856" s="25" t="s">
        <v>2099</v>
      </c>
      <c r="C856" s="26" t="s">
        <v>1332</v>
      </c>
      <c r="D856" s="27" t="s">
        <v>172</v>
      </c>
      <c r="E856" s="25" t="s">
        <v>2664</v>
      </c>
      <c r="F856" s="25" t="s">
        <v>57</v>
      </c>
      <c r="G856" s="29" t="s">
        <v>3795</v>
      </c>
      <c r="M856" s="18" t="s">
        <v>2748</v>
      </c>
      <c r="N856" s="18" t="s">
        <v>3600</v>
      </c>
    </row>
    <row r="857" spans="1:14" ht="22.5" customHeight="1" x14ac:dyDescent="0.25">
      <c r="A857" s="34">
        <v>855</v>
      </c>
      <c r="B857" s="25" t="s">
        <v>2100</v>
      </c>
      <c r="C857" s="26" t="s">
        <v>1333</v>
      </c>
      <c r="D857" s="27" t="s">
        <v>2605</v>
      </c>
      <c r="E857" s="25" t="s">
        <v>2683</v>
      </c>
      <c r="F857" s="25" t="s">
        <v>60</v>
      </c>
      <c r="G857" s="29" t="s">
        <v>3795</v>
      </c>
      <c r="M857" s="18" t="s">
        <v>2749</v>
      </c>
      <c r="N857" s="18" t="s">
        <v>3601</v>
      </c>
    </row>
    <row r="858" spans="1:14" ht="22.5" customHeight="1" x14ac:dyDescent="0.25">
      <c r="A858" s="34">
        <v>856</v>
      </c>
      <c r="B858" s="25" t="s">
        <v>2101</v>
      </c>
      <c r="C858" s="26" t="s">
        <v>1334</v>
      </c>
      <c r="D858" s="27" t="s">
        <v>2606</v>
      </c>
      <c r="E858" s="25" t="s">
        <v>72</v>
      </c>
      <c r="F858" s="25" t="s">
        <v>13</v>
      </c>
      <c r="G858" s="29" t="s">
        <v>3795</v>
      </c>
      <c r="M858" s="18" t="s">
        <v>2749</v>
      </c>
      <c r="N858" s="18" t="s">
        <v>3602</v>
      </c>
    </row>
    <row r="859" spans="1:14" ht="22.5" customHeight="1" x14ac:dyDescent="0.25">
      <c r="A859" s="34">
        <v>857</v>
      </c>
      <c r="B859" s="25" t="s">
        <v>253</v>
      </c>
      <c r="C859" s="26" t="s">
        <v>1335</v>
      </c>
      <c r="D859" s="27" t="s">
        <v>2337</v>
      </c>
      <c r="E859" s="25" t="s">
        <v>96</v>
      </c>
      <c r="F859" s="25" t="s">
        <v>29</v>
      </c>
      <c r="G859" s="29" t="s">
        <v>3795</v>
      </c>
      <c r="M859" s="18" t="s">
        <v>2748</v>
      </c>
      <c r="N859" s="18" t="s">
        <v>3603</v>
      </c>
    </row>
    <row r="860" spans="1:14" ht="22.5" customHeight="1" x14ac:dyDescent="0.25">
      <c r="A860" s="34">
        <v>858</v>
      </c>
      <c r="B860" s="25" t="s">
        <v>2102</v>
      </c>
      <c r="C860" s="26" t="s">
        <v>1336</v>
      </c>
      <c r="D860" s="27" t="s">
        <v>2595</v>
      </c>
      <c r="E860" s="25" t="s">
        <v>72</v>
      </c>
      <c r="F860" s="25" t="s">
        <v>13</v>
      </c>
      <c r="G860" s="29" t="s">
        <v>3795</v>
      </c>
      <c r="M860" s="18" t="s">
        <v>2748</v>
      </c>
      <c r="N860" s="18" t="s">
        <v>3604</v>
      </c>
    </row>
    <row r="861" spans="1:14" ht="22.5" customHeight="1" x14ac:dyDescent="0.25">
      <c r="A861" s="34">
        <v>859</v>
      </c>
      <c r="B861" s="25" t="s">
        <v>254</v>
      </c>
      <c r="C861" s="26" t="s">
        <v>1337</v>
      </c>
      <c r="D861" s="27" t="s">
        <v>2607</v>
      </c>
      <c r="E861" s="25" t="s">
        <v>70</v>
      </c>
      <c r="F861" s="25" t="s">
        <v>2738</v>
      </c>
      <c r="G861" s="29" t="s">
        <v>3795</v>
      </c>
      <c r="M861" s="18" t="s">
        <v>2748</v>
      </c>
      <c r="N861" s="18" t="s">
        <v>3605</v>
      </c>
    </row>
    <row r="862" spans="1:14" ht="22.5" customHeight="1" x14ac:dyDescent="0.25">
      <c r="A862" s="34">
        <v>860</v>
      </c>
      <c r="B862" s="25" t="s">
        <v>2103</v>
      </c>
      <c r="C862" s="26" t="s">
        <v>1338</v>
      </c>
      <c r="D862" s="27" t="s">
        <v>2608</v>
      </c>
      <c r="E862" s="25" t="s">
        <v>2695</v>
      </c>
      <c r="F862" s="25" t="s">
        <v>2745</v>
      </c>
      <c r="G862" s="29" t="s">
        <v>3795</v>
      </c>
      <c r="M862" s="18" t="s">
        <v>2749</v>
      </c>
      <c r="N862" s="18" t="s">
        <v>3606</v>
      </c>
    </row>
    <row r="863" spans="1:14" ht="22.5" customHeight="1" x14ac:dyDescent="0.25">
      <c r="A863" s="34">
        <v>861</v>
      </c>
      <c r="B863" s="25" t="s">
        <v>255</v>
      </c>
      <c r="C863" s="26" t="s">
        <v>1339</v>
      </c>
      <c r="D863" s="27" t="s">
        <v>2609</v>
      </c>
      <c r="E863" s="25" t="s">
        <v>2652</v>
      </c>
      <c r="F863" s="25" t="s">
        <v>19</v>
      </c>
      <c r="G863" s="29" t="s">
        <v>3796</v>
      </c>
      <c r="M863" s="18" t="s">
        <v>2748</v>
      </c>
      <c r="N863" s="18" t="s">
        <v>3607</v>
      </c>
    </row>
    <row r="864" spans="1:14" ht="22.5" customHeight="1" x14ac:dyDescent="0.25">
      <c r="A864" s="34">
        <v>862</v>
      </c>
      <c r="B864" s="25" t="s">
        <v>2104</v>
      </c>
      <c r="C864" s="26" t="s">
        <v>1340</v>
      </c>
      <c r="D864" s="27" t="s">
        <v>2610</v>
      </c>
      <c r="E864" s="25" t="s">
        <v>76</v>
      </c>
      <c r="F864" s="25" t="s">
        <v>57</v>
      </c>
      <c r="G864" s="29" t="s">
        <v>3796</v>
      </c>
      <c r="M864" s="18" t="s">
        <v>2748</v>
      </c>
      <c r="N864" s="18" t="s">
        <v>3608</v>
      </c>
    </row>
    <row r="865" spans="1:14" ht="22.5" customHeight="1" x14ac:dyDescent="0.25">
      <c r="A865" s="34">
        <v>863</v>
      </c>
      <c r="B865" s="25" t="s">
        <v>2105</v>
      </c>
      <c r="C865" s="26" t="s">
        <v>1341</v>
      </c>
      <c r="D865" s="27" t="s">
        <v>2611</v>
      </c>
      <c r="E865" s="25" t="s">
        <v>92</v>
      </c>
      <c r="F865" s="25" t="s">
        <v>11</v>
      </c>
      <c r="G865" s="29" t="s">
        <v>3796</v>
      </c>
      <c r="M865" s="18" t="s">
        <v>2748</v>
      </c>
      <c r="N865" s="18" t="s">
        <v>3609</v>
      </c>
    </row>
    <row r="866" spans="1:14" ht="22.5" customHeight="1" x14ac:dyDescent="0.25">
      <c r="A866" s="34">
        <v>864</v>
      </c>
      <c r="B866" s="25" t="s">
        <v>2106</v>
      </c>
      <c r="C866" s="26" t="s">
        <v>1342</v>
      </c>
      <c r="D866" s="27" t="s">
        <v>188</v>
      </c>
      <c r="E866" s="25" t="s">
        <v>2708</v>
      </c>
      <c r="F866" s="25" t="s">
        <v>57</v>
      </c>
      <c r="G866" s="29" t="s">
        <v>3796</v>
      </c>
      <c r="M866" s="18" t="s">
        <v>2749</v>
      </c>
      <c r="N866" s="18" t="s">
        <v>3610</v>
      </c>
    </row>
    <row r="867" spans="1:14" ht="22.5" customHeight="1" x14ac:dyDescent="0.25">
      <c r="A867" s="34">
        <v>865</v>
      </c>
      <c r="B867" s="25" t="s">
        <v>2107</v>
      </c>
      <c r="C867" s="26" t="s">
        <v>1343</v>
      </c>
      <c r="D867" s="27" t="s">
        <v>2479</v>
      </c>
      <c r="E867" s="25" t="s">
        <v>2660</v>
      </c>
      <c r="F867" s="25" t="s">
        <v>23</v>
      </c>
      <c r="G867" s="29" t="s">
        <v>3796</v>
      </c>
      <c r="M867" s="18" t="s">
        <v>2749</v>
      </c>
      <c r="N867" s="18" t="s">
        <v>3611</v>
      </c>
    </row>
    <row r="868" spans="1:14" ht="22.5" customHeight="1" x14ac:dyDescent="0.25">
      <c r="A868" s="34">
        <v>866</v>
      </c>
      <c r="B868" s="25" t="s">
        <v>2108</v>
      </c>
      <c r="C868" s="26" t="s">
        <v>1344</v>
      </c>
      <c r="D868" s="27" t="s">
        <v>2612</v>
      </c>
      <c r="E868" s="25" t="s">
        <v>175</v>
      </c>
      <c r="F868" s="25" t="s">
        <v>13</v>
      </c>
      <c r="G868" s="29" t="s">
        <v>3796</v>
      </c>
      <c r="M868" s="18" t="s">
        <v>2748</v>
      </c>
      <c r="N868" s="18" t="s">
        <v>3612</v>
      </c>
    </row>
    <row r="869" spans="1:14" ht="22.5" customHeight="1" x14ac:dyDescent="0.25">
      <c r="A869" s="34">
        <v>867</v>
      </c>
      <c r="B869" s="25" t="s">
        <v>2109</v>
      </c>
      <c r="C869" s="26" t="s">
        <v>1345</v>
      </c>
      <c r="D869" s="27" t="s">
        <v>546</v>
      </c>
      <c r="E869" s="25" t="s">
        <v>2723</v>
      </c>
      <c r="F869" s="25" t="s">
        <v>13</v>
      </c>
      <c r="G869" s="29" t="s">
        <v>3796</v>
      </c>
      <c r="M869" s="18" t="s">
        <v>2749</v>
      </c>
      <c r="N869" s="18" t="s">
        <v>3613</v>
      </c>
    </row>
    <row r="870" spans="1:14" ht="22.5" customHeight="1" x14ac:dyDescent="0.25">
      <c r="A870" s="34">
        <v>868</v>
      </c>
      <c r="B870" s="25" t="s">
        <v>2110</v>
      </c>
      <c r="C870" s="26" t="s">
        <v>1346</v>
      </c>
      <c r="D870" s="27" t="s">
        <v>2613</v>
      </c>
      <c r="E870" s="25" t="s">
        <v>2686</v>
      </c>
      <c r="F870" s="25" t="s">
        <v>23</v>
      </c>
      <c r="G870" s="29" t="s">
        <v>3796</v>
      </c>
      <c r="M870" s="18" t="s">
        <v>2749</v>
      </c>
      <c r="N870" s="18" t="s">
        <v>3614</v>
      </c>
    </row>
    <row r="871" spans="1:14" ht="22.5" customHeight="1" x14ac:dyDescent="0.25">
      <c r="A871" s="34">
        <v>869</v>
      </c>
      <c r="B871" s="25" t="s">
        <v>256</v>
      </c>
      <c r="C871" s="26" t="s">
        <v>1347</v>
      </c>
      <c r="D871" s="27" t="s">
        <v>194</v>
      </c>
      <c r="E871" s="25" t="s">
        <v>92</v>
      </c>
      <c r="F871" s="25" t="s">
        <v>57</v>
      </c>
      <c r="G871" s="29" t="s">
        <v>3796</v>
      </c>
      <c r="M871" s="18" t="s">
        <v>2748</v>
      </c>
      <c r="N871" s="18" t="s">
        <v>3615</v>
      </c>
    </row>
    <row r="872" spans="1:14" ht="22.5" customHeight="1" x14ac:dyDescent="0.25">
      <c r="A872" s="34">
        <v>870</v>
      </c>
      <c r="B872" s="25" t="s">
        <v>2111</v>
      </c>
      <c r="C872" s="26" t="s">
        <v>1348</v>
      </c>
      <c r="D872" s="27" t="s">
        <v>126</v>
      </c>
      <c r="E872" s="25" t="s">
        <v>169</v>
      </c>
      <c r="F872" s="25" t="s">
        <v>29</v>
      </c>
      <c r="G872" s="29" t="s">
        <v>3796</v>
      </c>
      <c r="M872" s="18" t="s">
        <v>2749</v>
      </c>
      <c r="N872" s="18" t="s">
        <v>3616</v>
      </c>
    </row>
    <row r="873" spans="1:14" ht="22.5" customHeight="1" x14ac:dyDescent="0.25">
      <c r="A873" s="34">
        <v>871</v>
      </c>
      <c r="B873" s="25" t="s">
        <v>2112</v>
      </c>
      <c r="C873" s="26" t="s">
        <v>1349</v>
      </c>
      <c r="D873" s="27" t="s">
        <v>2472</v>
      </c>
      <c r="E873" s="25" t="s">
        <v>70</v>
      </c>
      <c r="F873" s="25" t="s">
        <v>29</v>
      </c>
      <c r="G873" s="29" t="s">
        <v>3796</v>
      </c>
      <c r="M873" s="18" t="s">
        <v>2749</v>
      </c>
      <c r="N873" s="18" t="s">
        <v>3617</v>
      </c>
    </row>
    <row r="874" spans="1:14" ht="22.5" customHeight="1" x14ac:dyDescent="0.25">
      <c r="A874" s="34">
        <v>872</v>
      </c>
      <c r="B874" s="25" t="s">
        <v>567</v>
      </c>
      <c r="C874" s="26" t="s">
        <v>568</v>
      </c>
      <c r="D874" s="27" t="s">
        <v>192</v>
      </c>
      <c r="E874" s="25" t="s">
        <v>287</v>
      </c>
      <c r="F874" s="25" t="s">
        <v>31</v>
      </c>
      <c r="G874" s="29" t="s">
        <v>3796</v>
      </c>
      <c r="M874" s="18" t="s">
        <v>2748</v>
      </c>
      <c r="N874" s="18" t="s">
        <v>3618</v>
      </c>
    </row>
    <row r="875" spans="1:14" ht="22.5" customHeight="1" x14ac:dyDescent="0.25">
      <c r="A875" s="34">
        <v>873</v>
      </c>
      <c r="B875" s="25" t="s">
        <v>2113</v>
      </c>
      <c r="C875" s="26" t="s">
        <v>1350</v>
      </c>
      <c r="D875" s="27" t="s">
        <v>2614</v>
      </c>
      <c r="E875" s="25" t="s">
        <v>175</v>
      </c>
      <c r="F875" s="25" t="s">
        <v>59</v>
      </c>
      <c r="G875" s="29" t="s">
        <v>3796</v>
      </c>
      <c r="M875" s="18" t="s">
        <v>2749</v>
      </c>
      <c r="N875" s="18" t="s">
        <v>3619</v>
      </c>
    </row>
    <row r="876" spans="1:14" ht="22.5" customHeight="1" x14ac:dyDescent="0.25">
      <c r="A876" s="34">
        <v>874</v>
      </c>
      <c r="B876" s="25" t="s">
        <v>2114</v>
      </c>
      <c r="C876" s="26" t="s">
        <v>1351</v>
      </c>
      <c r="D876" s="27" t="s">
        <v>2273</v>
      </c>
      <c r="E876" s="25" t="s">
        <v>2721</v>
      </c>
      <c r="F876" s="25" t="s">
        <v>29</v>
      </c>
      <c r="G876" s="29" t="s">
        <v>3796</v>
      </c>
      <c r="M876" s="18" t="s">
        <v>2749</v>
      </c>
      <c r="N876" s="18" t="s">
        <v>3620</v>
      </c>
    </row>
    <row r="877" spans="1:14" ht="22.5" customHeight="1" x14ac:dyDescent="0.25">
      <c r="A877" s="34">
        <v>875</v>
      </c>
      <c r="B877" s="25" t="s">
        <v>569</v>
      </c>
      <c r="C877" s="26" t="s">
        <v>570</v>
      </c>
      <c r="D877" s="27" t="s">
        <v>571</v>
      </c>
      <c r="E877" s="25" t="s">
        <v>273</v>
      </c>
      <c r="F877" s="25" t="s">
        <v>29</v>
      </c>
      <c r="G877" s="29" t="s">
        <v>3796</v>
      </c>
      <c r="M877" s="18" t="s">
        <v>2748</v>
      </c>
      <c r="N877" s="18" t="s">
        <v>3621</v>
      </c>
    </row>
    <row r="878" spans="1:14" ht="22.5" customHeight="1" x14ac:dyDescent="0.25">
      <c r="A878" s="34">
        <v>876</v>
      </c>
      <c r="B878" s="25" t="s">
        <v>572</v>
      </c>
      <c r="C878" s="26" t="s">
        <v>573</v>
      </c>
      <c r="D878" s="27" t="s">
        <v>574</v>
      </c>
      <c r="E878" s="25" t="s">
        <v>266</v>
      </c>
      <c r="F878" s="25" t="s">
        <v>61</v>
      </c>
      <c r="G878" s="29" t="s">
        <v>3796</v>
      </c>
      <c r="M878" s="18" t="s">
        <v>2748</v>
      </c>
      <c r="N878" s="18" t="s">
        <v>3622</v>
      </c>
    </row>
    <row r="879" spans="1:14" ht="22.5" customHeight="1" x14ac:dyDescent="0.25">
      <c r="A879" s="34">
        <v>877</v>
      </c>
      <c r="B879" s="25" t="s">
        <v>2115</v>
      </c>
      <c r="C879" s="26" t="s">
        <v>1352</v>
      </c>
      <c r="D879" s="27" t="s">
        <v>2310</v>
      </c>
      <c r="E879" s="25" t="s">
        <v>2692</v>
      </c>
      <c r="F879" s="25" t="s">
        <v>23</v>
      </c>
      <c r="G879" s="29" t="s">
        <v>3796</v>
      </c>
      <c r="M879" s="18" t="s">
        <v>2748</v>
      </c>
      <c r="N879" s="18" t="s">
        <v>3623</v>
      </c>
    </row>
    <row r="880" spans="1:14" ht="22.5" customHeight="1" x14ac:dyDescent="0.25">
      <c r="A880" s="34">
        <v>878</v>
      </c>
      <c r="B880" s="25" t="s">
        <v>2116</v>
      </c>
      <c r="C880" s="26" t="s">
        <v>1353</v>
      </c>
      <c r="D880" s="27" t="s">
        <v>2239</v>
      </c>
      <c r="E880" s="25" t="s">
        <v>2661</v>
      </c>
      <c r="F880" s="25" t="s">
        <v>23</v>
      </c>
      <c r="G880" s="29" t="s">
        <v>3796</v>
      </c>
      <c r="M880" s="18" t="s">
        <v>2748</v>
      </c>
      <c r="N880" s="18" t="s">
        <v>3624</v>
      </c>
    </row>
    <row r="881" spans="1:14" ht="22.5" customHeight="1" x14ac:dyDescent="0.25">
      <c r="A881" s="34">
        <v>879</v>
      </c>
      <c r="B881" s="25" t="s">
        <v>2117</v>
      </c>
      <c r="C881" s="26" t="s">
        <v>54</v>
      </c>
      <c r="D881" s="27" t="s">
        <v>2615</v>
      </c>
      <c r="E881" s="25" t="s">
        <v>2677</v>
      </c>
      <c r="F881" s="25" t="s">
        <v>13</v>
      </c>
      <c r="G881" s="29" t="s">
        <v>3796</v>
      </c>
      <c r="M881" s="18" t="s">
        <v>2749</v>
      </c>
      <c r="N881" s="18" t="s">
        <v>3625</v>
      </c>
    </row>
    <row r="882" spans="1:14" ht="22.5" customHeight="1" x14ac:dyDescent="0.25">
      <c r="A882" s="34">
        <v>880</v>
      </c>
      <c r="B882" s="25" t="s">
        <v>2118</v>
      </c>
      <c r="C882" s="26" t="s">
        <v>1354</v>
      </c>
      <c r="D882" s="27" t="s">
        <v>2616</v>
      </c>
      <c r="E882" s="25" t="s">
        <v>73</v>
      </c>
      <c r="F882" s="25" t="s">
        <v>23</v>
      </c>
      <c r="G882" s="29" t="s">
        <v>3796</v>
      </c>
      <c r="M882" s="18" t="s">
        <v>2749</v>
      </c>
      <c r="N882" s="18" t="s">
        <v>3626</v>
      </c>
    </row>
    <row r="883" spans="1:14" ht="22.5" customHeight="1" x14ac:dyDescent="0.25">
      <c r="A883" s="34">
        <v>881</v>
      </c>
      <c r="B883" s="25" t="s">
        <v>575</v>
      </c>
      <c r="C883" s="26" t="s">
        <v>576</v>
      </c>
      <c r="D883" s="27" t="s">
        <v>143</v>
      </c>
      <c r="E883" s="25" t="s">
        <v>287</v>
      </c>
      <c r="F883" s="25" t="s">
        <v>61</v>
      </c>
      <c r="G883" s="29" t="s">
        <v>3797</v>
      </c>
      <c r="M883" s="18" t="s">
        <v>2748</v>
      </c>
      <c r="N883" s="18" t="s">
        <v>3627</v>
      </c>
    </row>
    <row r="884" spans="1:14" ht="22.5" customHeight="1" x14ac:dyDescent="0.25">
      <c r="A884" s="34">
        <v>882</v>
      </c>
      <c r="B884" s="25" t="s">
        <v>2119</v>
      </c>
      <c r="C884" s="26" t="s">
        <v>1355</v>
      </c>
      <c r="D884" s="27" t="s">
        <v>2585</v>
      </c>
      <c r="E884" s="25" t="s">
        <v>103</v>
      </c>
      <c r="F884" s="25" t="s">
        <v>25</v>
      </c>
      <c r="G884" s="29" t="s">
        <v>3797</v>
      </c>
      <c r="M884" s="18" t="s">
        <v>2748</v>
      </c>
      <c r="N884" s="18" t="s">
        <v>3628</v>
      </c>
    </row>
    <row r="885" spans="1:14" ht="22.5" customHeight="1" x14ac:dyDescent="0.25">
      <c r="A885" s="34">
        <v>883</v>
      </c>
      <c r="B885" s="25" t="s">
        <v>2120</v>
      </c>
      <c r="C885" s="26" t="s">
        <v>1356</v>
      </c>
      <c r="D885" s="27" t="s">
        <v>2617</v>
      </c>
      <c r="E885" s="25" t="s">
        <v>97</v>
      </c>
      <c r="F885" s="25" t="s">
        <v>23</v>
      </c>
      <c r="G885" s="29" t="s">
        <v>3797</v>
      </c>
      <c r="M885" s="18" t="s">
        <v>2748</v>
      </c>
      <c r="N885" s="18" t="s">
        <v>3629</v>
      </c>
    </row>
    <row r="886" spans="1:14" ht="22.5" customHeight="1" x14ac:dyDescent="0.25">
      <c r="A886" s="34">
        <v>884</v>
      </c>
      <c r="B886" s="25" t="s">
        <v>2121</v>
      </c>
      <c r="C886" s="26" t="s">
        <v>1357</v>
      </c>
      <c r="D886" s="27" t="s">
        <v>2481</v>
      </c>
      <c r="E886" s="25" t="s">
        <v>2690</v>
      </c>
      <c r="F886" s="25" t="s">
        <v>13</v>
      </c>
      <c r="G886" s="29" t="s">
        <v>3797</v>
      </c>
      <c r="M886" s="18" t="s">
        <v>2748</v>
      </c>
      <c r="N886" s="18" t="s">
        <v>3630</v>
      </c>
    </row>
    <row r="887" spans="1:14" ht="22.5" customHeight="1" x14ac:dyDescent="0.25">
      <c r="A887" s="34">
        <v>885</v>
      </c>
      <c r="B887" s="25" t="s">
        <v>2122</v>
      </c>
      <c r="C887" s="26" t="s">
        <v>1358</v>
      </c>
      <c r="D887" s="27" t="s">
        <v>2442</v>
      </c>
      <c r="E887" s="25" t="s">
        <v>2652</v>
      </c>
      <c r="F887" s="25" t="s">
        <v>25</v>
      </c>
      <c r="G887" s="29" t="s">
        <v>3797</v>
      </c>
      <c r="M887" s="18" t="s">
        <v>2748</v>
      </c>
      <c r="N887" s="18" t="s">
        <v>3631</v>
      </c>
    </row>
    <row r="888" spans="1:14" ht="22.5" customHeight="1" x14ac:dyDescent="0.25">
      <c r="A888" s="34">
        <v>886</v>
      </c>
      <c r="B888" s="25" t="s">
        <v>2123</v>
      </c>
      <c r="C888" s="26" t="s">
        <v>1359</v>
      </c>
      <c r="D888" s="27" t="s">
        <v>2618</v>
      </c>
      <c r="E888" s="25" t="s">
        <v>2660</v>
      </c>
      <c r="F888" s="25" t="s">
        <v>23</v>
      </c>
      <c r="G888" s="29" t="s">
        <v>3797</v>
      </c>
      <c r="M888" s="18" t="s">
        <v>2749</v>
      </c>
      <c r="N888" s="18" t="s">
        <v>3632</v>
      </c>
    </row>
    <row r="889" spans="1:14" ht="22.5" customHeight="1" x14ac:dyDescent="0.25">
      <c r="A889" s="34">
        <v>887</v>
      </c>
      <c r="B889" s="25" t="s">
        <v>2124</v>
      </c>
      <c r="C889" s="26" t="s">
        <v>1360</v>
      </c>
      <c r="D889" s="27" t="s">
        <v>2214</v>
      </c>
      <c r="E889" s="25" t="s">
        <v>2682</v>
      </c>
      <c r="F889" s="25" t="s">
        <v>23</v>
      </c>
      <c r="G889" s="29" t="s">
        <v>3797</v>
      </c>
      <c r="M889" s="18" t="s">
        <v>2749</v>
      </c>
      <c r="N889" s="18" t="s">
        <v>3633</v>
      </c>
    </row>
    <row r="890" spans="1:14" ht="22.5" customHeight="1" x14ac:dyDescent="0.25">
      <c r="A890" s="34">
        <v>888</v>
      </c>
      <c r="B890" s="25" t="s">
        <v>2125</v>
      </c>
      <c r="C890" s="26" t="s">
        <v>1361</v>
      </c>
      <c r="D890" s="27" t="s">
        <v>2619</v>
      </c>
      <c r="E890" s="25" t="s">
        <v>2717</v>
      </c>
      <c r="F890" s="25" t="s">
        <v>25</v>
      </c>
      <c r="G890" s="29" t="s">
        <v>3797</v>
      </c>
      <c r="M890" s="18" t="s">
        <v>2749</v>
      </c>
      <c r="N890" s="18" t="s">
        <v>3634</v>
      </c>
    </row>
    <row r="891" spans="1:14" ht="22.5" customHeight="1" x14ac:dyDescent="0.25">
      <c r="A891" s="34">
        <v>889</v>
      </c>
      <c r="B891" s="25" t="s">
        <v>2126</v>
      </c>
      <c r="C891" s="26" t="s">
        <v>1362</v>
      </c>
      <c r="D891" s="27" t="s">
        <v>2620</v>
      </c>
      <c r="E891" s="25" t="s">
        <v>78</v>
      </c>
      <c r="F891" s="25" t="s">
        <v>60</v>
      </c>
      <c r="G891" s="29" t="s">
        <v>3797</v>
      </c>
      <c r="M891" s="18" t="s">
        <v>2748</v>
      </c>
      <c r="N891" s="18" t="s">
        <v>3635</v>
      </c>
    </row>
    <row r="892" spans="1:14" ht="22.5" customHeight="1" x14ac:dyDescent="0.25">
      <c r="A892" s="34">
        <v>890</v>
      </c>
      <c r="B892" s="25" t="s">
        <v>674</v>
      </c>
      <c r="C892" s="26" t="s">
        <v>1363</v>
      </c>
      <c r="D892" s="27" t="s">
        <v>2621</v>
      </c>
      <c r="E892" s="25" t="s">
        <v>175</v>
      </c>
      <c r="F892" s="25" t="s">
        <v>19</v>
      </c>
      <c r="G892" s="29" t="s">
        <v>3797</v>
      </c>
      <c r="M892" s="18" t="s">
        <v>2749</v>
      </c>
      <c r="N892" s="18" t="s">
        <v>3636</v>
      </c>
    </row>
    <row r="893" spans="1:14" ht="22.5" customHeight="1" x14ac:dyDescent="0.25">
      <c r="A893" s="34">
        <v>891</v>
      </c>
      <c r="B893" s="25" t="s">
        <v>2127</v>
      </c>
      <c r="C893" s="26" t="s">
        <v>1364</v>
      </c>
      <c r="D893" s="27" t="s">
        <v>145</v>
      </c>
      <c r="E893" s="25" t="s">
        <v>2707</v>
      </c>
      <c r="F893" s="25" t="s">
        <v>23</v>
      </c>
      <c r="G893" s="29" t="s">
        <v>3797</v>
      </c>
      <c r="M893" s="18" t="s">
        <v>2749</v>
      </c>
      <c r="N893" s="18" t="s">
        <v>3637</v>
      </c>
    </row>
    <row r="894" spans="1:14" ht="22.5" customHeight="1" x14ac:dyDescent="0.25">
      <c r="A894" s="34">
        <v>892</v>
      </c>
      <c r="B894" s="25" t="s">
        <v>2128</v>
      </c>
      <c r="C894" s="26" t="s">
        <v>1365</v>
      </c>
      <c r="D894" s="27" t="s">
        <v>612</v>
      </c>
      <c r="E894" s="25" t="s">
        <v>2708</v>
      </c>
      <c r="F894" s="25" t="s">
        <v>23</v>
      </c>
      <c r="G894" s="29" t="s">
        <v>3797</v>
      </c>
      <c r="M894" s="18" t="s">
        <v>2749</v>
      </c>
      <c r="N894" s="18" t="s">
        <v>3638</v>
      </c>
    </row>
    <row r="895" spans="1:14" ht="22.5" customHeight="1" x14ac:dyDescent="0.25">
      <c r="A895" s="34">
        <v>893</v>
      </c>
      <c r="B895" s="25" t="s">
        <v>257</v>
      </c>
      <c r="C895" s="26" t="s">
        <v>1366</v>
      </c>
      <c r="D895" s="27" t="s">
        <v>98</v>
      </c>
      <c r="E895" s="25" t="s">
        <v>184</v>
      </c>
      <c r="F895" s="25" t="s">
        <v>23</v>
      </c>
      <c r="G895" s="29" t="s">
        <v>3797</v>
      </c>
      <c r="M895" s="18" t="s">
        <v>2748</v>
      </c>
      <c r="N895" s="18" t="s">
        <v>3639</v>
      </c>
    </row>
    <row r="896" spans="1:14" ht="22.5" customHeight="1" x14ac:dyDescent="0.25">
      <c r="A896" s="34">
        <v>894</v>
      </c>
      <c r="B896" s="25" t="s">
        <v>2129</v>
      </c>
      <c r="C896" s="26" t="s">
        <v>1367</v>
      </c>
      <c r="D896" s="27" t="s">
        <v>2320</v>
      </c>
      <c r="E896" s="25" t="s">
        <v>2718</v>
      </c>
      <c r="F896" s="25" t="s">
        <v>61</v>
      </c>
      <c r="G896" s="29" t="s">
        <v>3797</v>
      </c>
      <c r="M896" s="18" t="s">
        <v>2749</v>
      </c>
      <c r="N896" s="18" t="s">
        <v>3640</v>
      </c>
    </row>
    <row r="897" spans="1:14" ht="22.5" customHeight="1" x14ac:dyDescent="0.25">
      <c r="A897" s="34">
        <v>895</v>
      </c>
      <c r="B897" s="25" t="s">
        <v>258</v>
      </c>
      <c r="C897" s="26" t="s">
        <v>1368</v>
      </c>
      <c r="D897" s="27" t="s">
        <v>195</v>
      </c>
      <c r="E897" s="25" t="s">
        <v>175</v>
      </c>
      <c r="F897" s="25" t="s">
        <v>25</v>
      </c>
      <c r="G897" s="29" t="s">
        <v>3797</v>
      </c>
      <c r="M897" s="18" t="s">
        <v>2748</v>
      </c>
      <c r="N897" s="18" t="s">
        <v>3641</v>
      </c>
    </row>
    <row r="898" spans="1:14" ht="22.5" customHeight="1" x14ac:dyDescent="0.25">
      <c r="A898" s="34">
        <v>896</v>
      </c>
      <c r="B898" s="25" t="s">
        <v>577</v>
      </c>
      <c r="C898" s="26" t="s">
        <v>578</v>
      </c>
      <c r="D898" s="27" t="s">
        <v>579</v>
      </c>
      <c r="E898" s="25" t="s">
        <v>283</v>
      </c>
      <c r="F898" s="25" t="s">
        <v>61</v>
      </c>
      <c r="G898" s="29" t="s">
        <v>3797</v>
      </c>
      <c r="M898" s="18" t="s">
        <v>2748</v>
      </c>
      <c r="N898" s="18" t="s">
        <v>3642</v>
      </c>
    </row>
    <row r="899" spans="1:14" ht="22.5" customHeight="1" x14ac:dyDescent="0.25">
      <c r="A899" s="34">
        <v>897</v>
      </c>
      <c r="B899" s="25" t="s">
        <v>2130</v>
      </c>
      <c r="C899" s="26" t="s">
        <v>1369</v>
      </c>
      <c r="D899" s="27" t="s">
        <v>2530</v>
      </c>
      <c r="E899" s="25" t="s">
        <v>134</v>
      </c>
      <c r="F899" s="25" t="s">
        <v>60</v>
      </c>
      <c r="G899" s="29" t="s">
        <v>3797</v>
      </c>
      <c r="M899" s="18" t="s">
        <v>2749</v>
      </c>
      <c r="N899" s="18" t="s">
        <v>3643</v>
      </c>
    </row>
    <row r="900" spans="1:14" ht="22.5" customHeight="1" x14ac:dyDescent="0.25">
      <c r="A900" s="34">
        <v>898</v>
      </c>
      <c r="B900" s="25" t="s">
        <v>2131</v>
      </c>
      <c r="C900" s="26" t="s">
        <v>1370</v>
      </c>
      <c r="D900" s="27" t="s">
        <v>2409</v>
      </c>
      <c r="E900" s="25" t="s">
        <v>76</v>
      </c>
      <c r="F900" s="25" t="s">
        <v>62</v>
      </c>
      <c r="G900" s="29" t="s">
        <v>3797</v>
      </c>
      <c r="M900" s="18" t="s">
        <v>2748</v>
      </c>
      <c r="N900" s="18" t="s">
        <v>3644</v>
      </c>
    </row>
    <row r="901" spans="1:14" ht="22.5" customHeight="1" x14ac:dyDescent="0.25">
      <c r="A901" s="34">
        <v>899</v>
      </c>
      <c r="B901" s="25" t="s">
        <v>2132</v>
      </c>
      <c r="C901" s="26" t="s">
        <v>1371</v>
      </c>
      <c r="D901" s="27" t="s">
        <v>2556</v>
      </c>
      <c r="E901" s="25" t="s">
        <v>104</v>
      </c>
      <c r="F901" s="25" t="s">
        <v>2747</v>
      </c>
      <c r="G901" s="29" t="s">
        <v>3797</v>
      </c>
      <c r="M901" s="18" t="s">
        <v>2748</v>
      </c>
      <c r="N901" s="18" t="s">
        <v>3645</v>
      </c>
    </row>
    <row r="902" spans="1:14" ht="22.5" customHeight="1" x14ac:dyDescent="0.25">
      <c r="A902" s="34">
        <v>900</v>
      </c>
      <c r="B902" s="25" t="s">
        <v>2133</v>
      </c>
      <c r="C902" s="26" t="s">
        <v>1372</v>
      </c>
      <c r="D902" s="27" t="s">
        <v>186</v>
      </c>
      <c r="E902" s="25" t="s">
        <v>2706</v>
      </c>
      <c r="F902" s="25" t="s">
        <v>19</v>
      </c>
      <c r="G902" s="29" t="s">
        <v>3797</v>
      </c>
      <c r="M902" s="18" t="s">
        <v>2749</v>
      </c>
      <c r="N902" s="18" t="s">
        <v>3646</v>
      </c>
    </row>
    <row r="903" spans="1:14" ht="22.5" customHeight="1" x14ac:dyDescent="0.25">
      <c r="A903" s="34">
        <v>901</v>
      </c>
      <c r="B903" s="25" t="s">
        <v>259</v>
      </c>
      <c r="C903" s="26" t="s">
        <v>1373</v>
      </c>
      <c r="D903" s="27" t="s">
        <v>2622</v>
      </c>
      <c r="E903" s="25" t="s">
        <v>97</v>
      </c>
      <c r="F903" s="25" t="s">
        <v>60</v>
      </c>
      <c r="G903" s="29" t="s">
        <v>3798</v>
      </c>
      <c r="M903" s="18" t="s">
        <v>2748</v>
      </c>
      <c r="N903" s="18" t="s">
        <v>3647</v>
      </c>
    </row>
    <row r="904" spans="1:14" ht="22.5" customHeight="1" x14ac:dyDescent="0.25">
      <c r="A904" s="34">
        <v>902</v>
      </c>
      <c r="B904" s="25" t="s">
        <v>2134</v>
      </c>
      <c r="C904" s="26" t="s">
        <v>1374</v>
      </c>
      <c r="D904" s="27" t="s">
        <v>2623</v>
      </c>
      <c r="E904" s="25" t="s">
        <v>2657</v>
      </c>
      <c r="F904" s="25" t="s">
        <v>623</v>
      </c>
      <c r="G904" s="29" t="s">
        <v>3798</v>
      </c>
      <c r="M904" s="18" t="s">
        <v>2749</v>
      </c>
      <c r="N904" s="18" t="s">
        <v>3648</v>
      </c>
    </row>
    <row r="905" spans="1:14" ht="22.5" customHeight="1" x14ac:dyDescent="0.25">
      <c r="A905" s="34">
        <v>903</v>
      </c>
      <c r="B905" s="25" t="s">
        <v>2135</v>
      </c>
      <c r="C905" s="26" t="s">
        <v>1375</v>
      </c>
      <c r="D905" s="27" t="s">
        <v>2624</v>
      </c>
      <c r="E905" s="25" t="s">
        <v>95</v>
      </c>
      <c r="F905" s="25" t="s">
        <v>57</v>
      </c>
      <c r="G905" s="29" t="s">
        <v>3798</v>
      </c>
      <c r="M905" s="18" t="s">
        <v>2748</v>
      </c>
      <c r="N905" s="18" t="s">
        <v>3649</v>
      </c>
    </row>
    <row r="906" spans="1:14" ht="22.5" customHeight="1" x14ac:dyDescent="0.25">
      <c r="A906" s="34">
        <v>904</v>
      </c>
      <c r="B906" s="25" t="s">
        <v>2136</v>
      </c>
      <c r="C906" s="26" t="s">
        <v>1376</v>
      </c>
      <c r="D906" s="27" t="s">
        <v>2306</v>
      </c>
      <c r="E906" s="25" t="s">
        <v>70</v>
      </c>
      <c r="F906" s="25" t="s">
        <v>29</v>
      </c>
      <c r="G906" s="29" t="s">
        <v>3798</v>
      </c>
      <c r="M906" s="18" t="s">
        <v>2749</v>
      </c>
      <c r="N906" s="18" t="s">
        <v>3650</v>
      </c>
    </row>
    <row r="907" spans="1:14" ht="22.5" customHeight="1" x14ac:dyDescent="0.25">
      <c r="A907" s="34">
        <v>905</v>
      </c>
      <c r="B907" s="25" t="s">
        <v>2137</v>
      </c>
      <c r="C907" s="26" t="s">
        <v>1376</v>
      </c>
      <c r="D907" s="27" t="s">
        <v>2217</v>
      </c>
      <c r="E907" s="25" t="s">
        <v>2657</v>
      </c>
      <c r="F907" s="25" t="s">
        <v>11</v>
      </c>
      <c r="G907" s="29" t="s">
        <v>3798</v>
      </c>
      <c r="M907" s="18" t="s">
        <v>2749</v>
      </c>
      <c r="N907" s="18" t="s">
        <v>3651</v>
      </c>
    </row>
    <row r="908" spans="1:14" ht="22.5" customHeight="1" x14ac:dyDescent="0.25">
      <c r="A908" s="34">
        <v>906</v>
      </c>
      <c r="B908" s="25" t="s">
        <v>2138</v>
      </c>
      <c r="C908" s="26" t="s">
        <v>1377</v>
      </c>
      <c r="D908" s="27" t="s">
        <v>178</v>
      </c>
      <c r="E908" s="25" t="s">
        <v>2689</v>
      </c>
      <c r="F908" s="25" t="s">
        <v>60</v>
      </c>
      <c r="G908" s="29" t="s">
        <v>3798</v>
      </c>
      <c r="M908" s="18" t="s">
        <v>2749</v>
      </c>
      <c r="N908" s="18" t="s">
        <v>3652</v>
      </c>
    </row>
    <row r="909" spans="1:14" ht="22.5" customHeight="1" x14ac:dyDescent="0.25">
      <c r="A909" s="34">
        <v>907</v>
      </c>
      <c r="B909" s="25" t="s">
        <v>580</v>
      </c>
      <c r="C909" s="26" t="s">
        <v>581</v>
      </c>
      <c r="D909" s="27" t="s">
        <v>582</v>
      </c>
      <c r="E909" s="25" t="s">
        <v>273</v>
      </c>
      <c r="F909" s="25" t="s">
        <v>13</v>
      </c>
      <c r="G909" s="29" t="s">
        <v>3798</v>
      </c>
      <c r="M909" s="18" t="s">
        <v>2748</v>
      </c>
      <c r="N909" s="18" t="s">
        <v>3653</v>
      </c>
    </row>
    <row r="910" spans="1:14" ht="22.5" customHeight="1" x14ac:dyDescent="0.25">
      <c r="A910" s="34">
        <v>908</v>
      </c>
      <c r="B910" s="25" t="s">
        <v>2139</v>
      </c>
      <c r="C910" s="26" t="s">
        <v>1378</v>
      </c>
      <c r="D910" s="27" t="s">
        <v>21</v>
      </c>
      <c r="E910" s="25" t="s">
        <v>95</v>
      </c>
      <c r="F910" s="25" t="s">
        <v>13</v>
      </c>
      <c r="G910" s="29" t="s">
        <v>3798</v>
      </c>
      <c r="M910" s="18" t="s">
        <v>2748</v>
      </c>
      <c r="N910" s="18" t="s">
        <v>3654</v>
      </c>
    </row>
    <row r="911" spans="1:14" ht="22.5" customHeight="1" x14ac:dyDescent="0.25">
      <c r="A911" s="34">
        <v>909</v>
      </c>
      <c r="B911" s="25" t="s">
        <v>2140</v>
      </c>
      <c r="C911" s="26" t="s">
        <v>1379</v>
      </c>
      <c r="D911" s="27" t="s">
        <v>2238</v>
      </c>
      <c r="E911" s="25" t="s">
        <v>2651</v>
      </c>
      <c r="F911" s="25" t="s">
        <v>19</v>
      </c>
      <c r="G911" s="29" t="s">
        <v>3798</v>
      </c>
      <c r="M911" s="18" t="s">
        <v>2749</v>
      </c>
      <c r="N911" s="18" t="s">
        <v>3655</v>
      </c>
    </row>
    <row r="912" spans="1:14" ht="22.5" customHeight="1" x14ac:dyDescent="0.25">
      <c r="A912" s="34">
        <v>910</v>
      </c>
      <c r="B912" s="25" t="s">
        <v>2141</v>
      </c>
      <c r="C912" s="26" t="s">
        <v>1380</v>
      </c>
      <c r="D912" s="27" t="s">
        <v>391</v>
      </c>
      <c r="E912" s="25" t="s">
        <v>2704</v>
      </c>
      <c r="F912" s="25" t="s">
        <v>11</v>
      </c>
      <c r="G912" s="29" t="s">
        <v>3798</v>
      </c>
      <c r="M912" s="18" t="s">
        <v>2749</v>
      </c>
      <c r="N912" s="18" t="s">
        <v>3656</v>
      </c>
    </row>
    <row r="913" spans="1:14" ht="22.5" customHeight="1" x14ac:dyDescent="0.25">
      <c r="A913" s="34">
        <v>911</v>
      </c>
      <c r="B913" s="25" t="s">
        <v>2142</v>
      </c>
      <c r="C913" s="26" t="s">
        <v>1381</v>
      </c>
      <c r="D913" s="27" t="s">
        <v>2340</v>
      </c>
      <c r="E913" s="25" t="s">
        <v>2717</v>
      </c>
      <c r="F913" s="25" t="s">
        <v>57</v>
      </c>
      <c r="G913" s="29" t="s">
        <v>3798</v>
      </c>
      <c r="M913" s="18" t="s">
        <v>2749</v>
      </c>
      <c r="N913" s="18" t="s">
        <v>3657</v>
      </c>
    </row>
    <row r="914" spans="1:14" ht="22.5" customHeight="1" x14ac:dyDescent="0.25">
      <c r="A914" s="34">
        <v>912</v>
      </c>
      <c r="B914" s="25" t="s">
        <v>583</v>
      </c>
      <c r="C914" s="26" t="s">
        <v>584</v>
      </c>
      <c r="D914" s="27" t="s">
        <v>585</v>
      </c>
      <c r="E914" s="25" t="s">
        <v>266</v>
      </c>
      <c r="F914" s="25" t="s">
        <v>61</v>
      </c>
      <c r="G914" s="29" t="s">
        <v>3798</v>
      </c>
      <c r="M914" s="18" t="s">
        <v>2748</v>
      </c>
      <c r="N914" s="18" t="s">
        <v>3658</v>
      </c>
    </row>
    <row r="915" spans="1:14" ht="22.5" customHeight="1" x14ac:dyDescent="0.25">
      <c r="A915" s="34">
        <v>913</v>
      </c>
      <c r="B915" s="25" t="s">
        <v>2143</v>
      </c>
      <c r="C915" s="26" t="s">
        <v>1382</v>
      </c>
      <c r="D915" s="27" t="s">
        <v>2437</v>
      </c>
      <c r="E915" s="25" t="s">
        <v>2718</v>
      </c>
      <c r="F915" s="25" t="s">
        <v>18</v>
      </c>
      <c r="G915" s="29" t="s">
        <v>3798</v>
      </c>
      <c r="M915" s="18" t="s">
        <v>2749</v>
      </c>
      <c r="N915" s="18" t="s">
        <v>3659</v>
      </c>
    </row>
    <row r="916" spans="1:14" ht="22.5" customHeight="1" x14ac:dyDescent="0.25">
      <c r="A916" s="34">
        <v>914</v>
      </c>
      <c r="B916" s="25" t="s">
        <v>2144</v>
      </c>
      <c r="C916" s="26" t="s">
        <v>1383</v>
      </c>
      <c r="D916" s="27" t="s">
        <v>155</v>
      </c>
      <c r="E916" s="25" t="s">
        <v>70</v>
      </c>
      <c r="F916" s="25" t="s">
        <v>23</v>
      </c>
      <c r="G916" s="29" t="s">
        <v>3798</v>
      </c>
      <c r="M916" s="18" t="s">
        <v>2748</v>
      </c>
      <c r="N916" s="18" t="s">
        <v>3660</v>
      </c>
    </row>
    <row r="917" spans="1:14" ht="22.5" customHeight="1" x14ac:dyDescent="0.25">
      <c r="A917" s="34">
        <v>915</v>
      </c>
      <c r="B917" s="25" t="s">
        <v>2145</v>
      </c>
      <c r="C917" s="26" t="s">
        <v>1383</v>
      </c>
      <c r="D917" s="27" t="s">
        <v>2625</v>
      </c>
      <c r="E917" s="25" t="s">
        <v>2705</v>
      </c>
      <c r="F917" s="25" t="s">
        <v>24</v>
      </c>
      <c r="G917" s="29" t="s">
        <v>3798</v>
      </c>
      <c r="M917" s="18" t="s">
        <v>2748</v>
      </c>
      <c r="N917" s="18" t="s">
        <v>3661</v>
      </c>
    </row>
    <row r="918" spans="1:14" ht="22.5" customHeight="1" x14ac:dyDescent="0.25">
      <c r="A918" s="34">
        <v>916</v>
      </c>
      <c r="B918" s="25" t="s">
        <v>2146</v>
      </c>
      <c r="C918" s="26" t="s">
        <v>1384</v>
      </c>
      <c r="D918" s="27" t="s">
        <v>2626</v>
      </c>
      <c r="E918" s="25" t="s">
        <v>70</v>
      </c>
      <c r="F918" s="25" t="s">
        <v>13</v>
      </c>
      <c r="G918" s="29" t="s">
        <v>3798</v>
      </c>
      <c r="M918" s="18" t="s">
        <v>2748</v>
      </c>
      <c r="N918" s="18" t="s">
        <v>3662</v>
      </c>
    </row>
    <row r="919" spans="1:14" ht="22.5" customHeight="1" x14ac:dyDescent="0.25">
      <c r="A919" s="34">
        <v>917</v>
      </c>
      <c r="B919" s="25" t="s">
        <v>2147</v>
      </c>
      <c r="C919" s="26" t="s">
        <v>1384</v>
      </c>
      <c r="D919" s="27" t="s">
        <v>112</v>
      </c>
      <c r="E919" s="25" t="s">
        <v>2704</v>
      </c>
      <c r="F919" s="25" t="s">
        <v>29</v>
      </c>
      <c r="G919" s="29" t="s">
        <v>3798</v>
      </c>
      <c r="M919" s="18" t="s">
        <v>2749</v>
      </c>
      <c r="N919" s="18" t="s">
        <v>3663</v>
      </c>
    </row>
    <row r="920" spans="1:14" ht="22.5" customHeight="1" x14ac:dyDescent="0.25">
      <c r="A920" s="34">
        <v>918</v>
      </c>
      <c r="B920" s="25" t="s">
        <v>260</v>
      </c>
      <c r="C920" s="26" t="s">
        <v>1385</v>
      </c>
      <c r="D920" s="27" t="s">
        <v>2627</v>
      </c>
      <c r="E920" s="25" t="s">
        <v>175</v>
      </c>
      <c r="F920" s="25" t="s">
        <v>13</v>
      </c>
      <c r="G920" s="29" t="s">
        <v>3798</v>
      </c>
      <c r="M920" s="18" t="s">
        <v>2748</v>
      </c>
      <c r="N920" s="18" t="s">
        <v>3664</v>
      </c>
    </row>
    <row r="921" spans="1:14" ht="22.5" customHeight="1" x14ac:dyDescent="0.25">
      <c r="A921" s="34">
        <v>919</v>
      </c>
      <c r="B921" s="25" t="s">
        <v>2148</v>
      </c>
      <c r="C921" s="26" t="s">
        <v>1386</v>
      </c>
      <c r="D921" s="27" t="s">
        <v>2628</v>
      </c>
      <c r="E921" s="25" t="s">
        <v>2657</v>
      </c>
      <c r="F921" s="25" t="s">
        <v>11</v>
      </c>
      <c r="G921" s="29" t="s">
        <v>3798</v>
      </c>
      <c r="M921" s="18" t="s">
        <v>2749</v>
      </c>
      <c r="N921" s="18" t="s">
        <v>3665</v>
      </c>
    </row>
    <row r="922" spans="1:14" ht="22.5" customHeight="1" x14ac:dyDescent="0.25">
      <c r="A922" s="34">
        <v>920</v>
      </c>
      <c r="B922" s="25" t="s">
        <v>2149</v>
      </c>
      <c r="C922" s="26" t="s">
        <v>1387</v>
      </c>
      <c r="D922" s="27" t="s">
        <v>2629</v>
      </c>
      <c r="E922" s="25" t="s">
        <v>76</v>
      </c>
      <c r="F922" s="25" t="s">
        <v>29</v>
      </c>
      <c r="G922" s="29" t="s">
        <v>3798</v>
      </c>
      <c r="M922" s="18" t="s">
        <v>2749</v>
      </c>
      <c r="N922" s="18" t="s">
        <v>3666</v>
      </c>
    </row>
    <row r="923" spans="1:14" ht="22.5" customHeight="1" x14ac:dyDescent="0.25">
      <c r="A923" s="34">
        <v>921</v>
      </c>
      <c r="B923" s="25" t="s">
        <v>2150</v>
      </c>
      <c r="C923" s="26" t="s">
        <v>1388</v>
      </c>
      <c r="D923" s="27" t="s">
        <v>144</v>
      </c>
      <c r="E923" s="25" t="s">
        <v>97</v>
      </c>
      <c r="F923" s="25" t="s">
        <v>13</v>
      </c>
      <c r="G923" s="29" t="s">
        <v>3799</v>
      </c>
      <c r="M923" s="18" t="s">
        <v>2749</v>
      </c>
      <c r="N923" s="18" t="s">
        <v>3667</v>
      </c>
    </row>
    <row r="924" spans="1:14" ht="22.5" customHeight="1" x14ac:dyDescent="0.25">
      <c r="A924" s="34">
        <v>922</v>
      </c>
      <c r="B924" s="25" t="s">
        <v>586</v>
      </c>
      <c r="C924" s="26" t="s">
        <v>587</v>
      </c>
      <c r="D924" s="27" t="s">
        <v>588</v>
      </c>
      <c r="E924" s="25" t="s">
        <v>302</v>
      </c>
      <c r="F924" s="25" t="s">
        <v>23</v>
      </c>
      <c r="G924" s="29" t="s">
        <v>3799</v>
      </c>
      <c r="M924" s="18" t="s">
        <v>2748</v>
      </c>
      <c r="N924" s="18" t="s">
        <v>3668</v>
      </c>
    </row>
    <row r="925" spans="1:14" ht="22.5" customHeight="1" x14ac:dyDescent="0.25">
      <c r="A925" s="34">
        <v>923</v>
      </c>
      <c r="B925" s="25" t="s">
        <v>2151</v>
      </c>
      <c r="C925" s="26" t="s">
        <v>1389</v>
      </c>
      <c r="D925" s="27" t="s">
        <v>140</v>
      </c>
      <c r="E925" s="25" t="s">
        <v>97</v>
      </c>
      <c r="F925" s="25" t="s">
        <v>60</v>
      </c>
      <c r="G925" s="29" t="s">
        <v>3799</v>
      </c>
      <c r="M925" s="18" t="s">
        <v>2749</v>
      </c>
      <c r="N925" s="18" t="s">
        <v>3669</v>
      </c>
    </row>
    <row r="926" spans="1:14" ht="22.5" customHeight="1" x14ac:dyDescent="0.25">
      <c r="A926" s="34">
        <v>924</v>
      </c>
      <c r="B926" s="25" t="s">
        <v>2152</v>
      </c>
      <c r="C926" s="26" t="s">
        <v>1390</v>
      </c>
      <c r="D926" s="27" t="s">
        <v>2630</v>
      </c>
      <c r="E926" s="25" t="s">
        <v>97</v>
      </c>
      <c r="F926" s="25" t="s">
        <v>20</v>
      </c>
      <c r="G926" s="29" t="s">
        <v>3799</v>
      </c>
      <c r="M926" s="18" t="s">
        <v>2749</v>
      </c>
      <c r="N926" s="18" t="s">
        <v>3670</v>
      </c>
    </row>
    <row r="927" spans="1:14" ht="22.5" customHeight="1" x14ac:dyDescent="0.25">
      <c r="A927" s="34">
        <v>925</v>
      </c>
      <c r="B927" s="25" t="s">
        <v>2153</v>
      </c>
      <c r="C927" s="26" t="s">
        <v>1391</v>
      </c>
      <c r="D927" s="27" t="s">
        <v>2631</v>
      </c>
      <c r="E927" s="25" t="s">
        <v>2678</v>
      </c>
      <c r="F927" s="25" t="s">
        <v>14</v>
      </c>
      <c r="G927" s="29" t="s">
        <v>3799</v>
      </c>
      <c r="M927" s="18" t="s">
        <v>2749</v>
      </c>
      <c r="N927" s="18" t="s">
        <v>3671</v>
      </c>
    </row>
    <row r="928" spans="1:14" ht="22.5" customHeight="1" x14ac:dyDescent="0.25">
      <c r="A928" s="34">
        <v>926</v>
      </c>
      <c r="B928" s="25" t="s">
        <v>2154</v>
      </c>
      <c r="C928" s="26" t="s">
        <v>1392</v>
      </c>
      <c r="D928" s="27" t="s">
        <v>2632</v>
      </c>
      <c r="E928" s="25" t="s">
        <v>2706</v>
      </c>
      <c r="F928" s="25" t="s">
        <v>23</v>
      </c>
      <c r="G928" s="29" t="s">
        <v>3799</v>
      </c>
      <c r="M928" s="18" t="s">
        <v>2749</v>
      </c>
      <c r="N928" s="18" t="s">
        <v>3672</v>
      </c>
    </row>
    <row r="929" spans="1:14" ht="22.5" customHeight="1" x14ac:dyDescent="0.25">
      <c r="A929" s="34">
        <v>927</v>
      </c>
      <c r="B929" s="25" t="s">
        <v>2155</v>
      </c>
      <c r="C929" s="26" t="s">
        <v>1393</v>
      </c>
      <c r="D929" s="27" t="s">
        <v>631</v>
      </c>
      <c r="E929" s="25" t="s">
        <v>2695</v>
      </c>
      <c r="F929" s="25" t="s">
        <v>31</v>
      </c>
      <c r="G929" s="29" t="s">
        <v>3799</v>
      </c>
      <c r="M929" s="18" t="s">
        <v>2749</v>
      </c>
      <c r="N929" s="18" t="s">
        <v>3673</v>
      </c>
    </row>
    <row r="930" spans="1:14" ht="22.5" customHeight="1" x14ac:dyDescent="0.25">
      <c r="A930" s="34">
        <v>928</v>
      </c>
      <c r="B930" s="25" t="s">
        <v>2156</v>
      </c>
      <c r="C930" s="26" t="s">
        <v>1394</v>
      </c>
      <c r="D930" s="27" t="s">
        <v>32</v>
      </c>
      <c r="E930" s="25" t="s">
        <v>2690</v>
      </c>
      <c r="F930" s="25" t="s">
        <v>9</v>
      </c>
      <c r="G930" s="29" t="s">
        <v>3799</v>
      </c>
      <c r="M930" s="18" t="s">
        <v>2748</v>
      </c>
      <c r="N930" s="18" t="s">
        <v>3674</v>
      </c>
    </row>
    <row r="931" spans="1:14" ht="22.5" customHeight="1" x14ac:dyDescent="0.25">
      <c r="A931" s="34">
        <v>929</v>
      </c>
      <c r="B931" s="25" t="s">
        <v>666</v>
      </c>
      <c r="C931" s="26" t="s">
        <v>667</v>
      </c>
      <c r="D931" s="27" t="s">
        <v>668</v>
      </c>
      <c r="E931" s="25" t="s">
        <v>606</v>
      </c>
      <c r="F931" s="25" t="s">
        <v>10</v>
      </c>
      <c r="G931" s="29" t="s">
        <v>3799</v>
      </c>
      <c r="M931" s="18" t="s">
        <v>2748</v>
      </c>
      <c r="N931" s="18" t="s">
        <v>3675</v>
      </c>
    </row>
    <row r="932" spans="1:14" ht="22.5" customHeight="1" x14ac:dyDescent="0.25">
      <c r="A932" s="34">
        <v>930</v>
      </c>
      <c r="B932" s="25" t="s">
        <v>2157</v>
      </c>
      <c r="C932" s="26" t="s">
        <v>1395</v>
      </c>
      <c r="D932" s="27" t="s">
        <v>2633</v>
      </c>
      <c r="E932" s="25" t="s">
        <v>2652</v>
      </c>
      <c r="F932" s="25" t="s">
        <v>57</v>
      </c>
      <c r="G932" s="29" t="s">
        <v>3799</v>
      </c>
      <c r="M932" s="18" t="s">
        <v>2748</v>
      </c>
      <c r="N932" s="18" t="s">
        <v>3676</v>
      </c>
    </row>
    <row r="933" spans="1:14" ht="22.5" customHeight="1" x14ac:dyDescent="0.25">
      <c r="A933" s="34">
        <v>931</v>
      </c>
      <c r="B933" s="25" t="s">
        <v>2158</v>
      </c>
      <c r="C933" s="26" t="s">
        <v>1396</v>
      </c>
      <c r="D933" s="27" t="s">
        <v>2371</v>
      </c>
      <c r="E933" s="25" t="s">
        <v>2678</v>
      </c>
      <c r="F933" s="25" t="s">
        <v>57</v>
      </c>
      <c r="G933" s="29" t="s">
        <v>3799</v>
      </c>
      <c r="M933" s="18" t="s">
        <v>2749</v>
      </c>
      <c r="N933" s="18" t="s">
        <v>3677</v>
      </c>
    </row>
    <row r="934" spans="1:14" ht="22.5" customHeight="1" x14ac:dyDescent="0.25">
      <c r="A934" s="34">
        <v>932</v>
      </c>
      <c r="B934" s="25" t="s">
        <v>2159</v>
      </c>
      <c r="C934" s="26" t="s">
        <v>1397</v>
      </c>
      <c r="D934" s="27" t="s">
        <v>2634</v>
      </c>
      <c r="E934" s="25" t="s">
        <v>2694</v>
      </c>
      <c r="F934" s="25" t="s">
        <v>23</v>
      </c>
      <c r="G934" s="29" t="s">
        <v>3799</v>
      </c>
      <c r="M934" s="18" t="s">
        <v>2748</v>
      </c>
      <c r="N934" s="18" t="s">
        <v>3678</v>
      </c>
    </row>
    <row r="935" spans="1:14" ht="22.5" customHeight="1" x14ac:dyDescent="0.25">
      <c r="A935" s="34">
        <v>933</v>
      </c>
      <c r="B935" s="25" t="s">
        <v>261</v>
      </c>
      <c r="C935" s="26" t="s">
        <v>198</v>
      </c>
      <c r="D935" s="27" t="s">
        <v>2470</v>
      </c>
      <c r="E935" s="25" t="s">
        <v>175</v>
      </c>
      <c r="F935" s="25" t="s">
        <v>61</v>
      </c>
      <c r="G935" s="29" t="s">
        <v>3799</v>
      </c>
      <c r="M935" s="18" t="s">
        <v>2748</v>
      </c>
      <c r="N935" s="18" t="s">
        <v>3679</v>
      </c>
    </row>
    <row r="936" spans="1:14" ht="22.5" customHeight="1" x14ac:dyDescent="0.25">
      <c r="A936" s="34">
        <v>934</v>
      </c>
      <c r="B936" s="25" t="s">
        <v>669</v>
      </c>
      <c r="C936" s="26" t="s">
        <v>3750</v>
      </c>
      <c r="D936" s="27" t="s">
        <v>33</v>
      </c>
      <c r="E936" s="25" t="s">
        <v>603</v>
      </c>
      <c r="F936" s="25" t="s">
        <v>10</v>
      </c>
      <c r="G936" s="29" t="s">
        <v>3799</v>
      </c>
      <c r="M936" s="18" t="s">
        <v>2748</v>
      </c>
      <c r="N936" s="18" t="s">
        <v>3680</v>
      </c>
    </row>
    <row r="937" spans="1:14" ht="22.5" customHeight="1" x14ac:dyDescent="0.25">
      <c r="A937" s="34">
        <v>935</v>
      </c>
      <c r="B937" s="25" t="s">
        <v>2160</v>
      </c>
      <c r="C937" s="26" t="s">
        <v>1398</v>
      </c>
      <c r="D937" s="27" t="s">
        <v>2635</v>
      </c>
      <c r="E937" s="25" t="s">
        <v>2686</v>
      </c>
      <c r="F937" s="25" t="s">
        <v>57</v>
      </c>
      <c r="G937" s="29" t="s">
        <v>3799</v>
      </c>
      <c r="M937" s="18" t="s">
        <v>2749</v>
      </c>
      <c r="N937" s="18" t="s">
        <v>3681</v>
      </c>
    </row>
    <row r="938" spans="1:14" ht="22.5" customHeight="1" x14ac:dyDescent="0.25">
      <c r="A938" s="34">
        <v>936</v>
      </c>
      <c r="B938" s="25" t="s">
        <v>2161</v>
      </c>
      <c r="C938" s="26" t="s">
        <v>1399</v>
      </c>
      <c r="D938" s="27" t="s">
        <v>2283</v>
      </c>
      <c r="E938" s="25" t="s">
        <v>2650</v>
      </c>
      <c r="F938" s="25" t="s">
        <v>13</v>
      </c>
      <c r="G938" s="29" t="s">
        <v>3799</v>
      </c>
      <c r="M938" s="18" t="s">
        <v>2749</v>
      </c>
      <c r="N938" s="18" t="s">
        <v>3682</v>
      </c>
    </row>
    <row r="939" spans="1:14" ht="22.5" customHeight="1" x14ac:dyDescent="0.25">
      <c r="A939" s="34">
        <v>937</v>
      </c>
      <c r="B939" s="25" t="s">
        <v>262</v>
      </c>
      <c r="C939" s="26" t="s">
        <v>1400</v>
      </c>
      <c r="D939" s="27" t="s">
        <v>2636</v>
      </c>
      <c r="E939" s="25" t="s">
        <v>2697</v>
      </c>
      <c r="F939" s="25" t="s">
        <v>13</v>
      </c>
      <c r="G939" s="29" t="s">
        <v>3799</v>
      </c>
      <c r="M939" s="18" t="s">
        <v>2748</v>
      </c>
      <c r="N939" s="18" t="s">
        <v>3683</v>
      </c>
    </row>
    <row r="940" spans="1:14" ht="22.5" customHeight="1" x14ac:dyDescent="0.25">
      <c r="A940" s="34">
        <v>938</v>
      </c>
      <c r="B940" s="25" t="s">
        <v>2162</v>
      </c>
      <c r="C940" s="26" t="s">
        <v>1401</v>
      </c>
      <c r="D940" s="27" t="s">
        <v>2637</v>
      </c>
      <c r="E940" s="25" t="s">
        <v>2718</v>
      </c>
      <c r="F940" s="25" t="s">
        <v>31</v>
      </c>
      <c r="G940" s="29" t="s">
        <v>3799</v>
      </c>
      <c r="M940" s="18" t="s">
        <v>2749</v>
      </c>
      <c r="N940" s="18" t="s">
        <v>3684</v>
      </c>
    </row>
    <row r="941" spans="1:14" ht="22.5" customHeight="1" x14ac:dyDescent="0.25">
      <c r="A941" s="34">
        <v>939</v>
      </c>
      <c r="B941" s="25" t="s">
        <v>2163</v>
      </c>
      <c r="C941" s="26" t="s">
        <v>1401</v>
      </c>
      <c r="D941" s="27" t="s">
        <v>2638</v>
      </c>
      <c r="E941" s="25" t="s">
        <v>2667</v>
      </c>
      <c r="F941" s="25" t="s">
        <v>29</v>
      </c>
      <c r="G941" s="29" t="s">
        <v>3799</v>
      </c>
      <c r="M941" s="18" t="s">
        <v>2749</v>
      </c>
      <c r="N941" s="18" t="s">
        <v>3685</v>
      </c>
    </row>
    <row r="942" spans="1:14" ht="22.5" customHeight="1" x14ac:dyDescent="0.25">
      <c r="A942" s="34">
        <v>940</v>
      </c>
      <c r="B942" s="25" t="s">
        <v>2164</v>
      </c>
      <c r="C942" s="26" t="s">
        <v>1402</v>
      </c>
      <c r="D942" s="27" t="s">
        <v>138</v>
      </c>
      <c r="E942" s="25" t="s">
        <v>2703</v>
      </c>
      <c r="F942" s="25" t="s">
        <v>57</v>
      </c>
      <c r="G942" s="29" t="s">
        <v>3799</v>
      </c>
      <c r="M942" s="18" t="s">
        <v>2748</v>
      </c>
      <c r="N942" s="18" t="s">
        <v>3686</v>
      </c>
    </row>
    <row r="943" spans="1:14" ht="22.5" customHeight="1" x14ac:dyDescent="0.25">
      <c r="A943" s="34">
        <v>941</v>
      </c>
      <c r="B943" s="25" t="s">
        <v>2165</v>
      </c>
      <c r="C943" s="26" t="s">
        <v>1403</v>
      </c>
      <c r="D943" s="27" t="s">
        <v>2262</v>
      </c>
      <c r="E943" s="25" t="s">
        <v>2717</v>
      </c>
      <c r="F943" s="25" t="s">
        <v>25</v>
      </c>
      <c r="G943" s="29" t="s">
        <v>3800</v>
      </c>
      <c r="M943" s="18" t="s">
        <v>2749</v>
      </c>
      <c r="N943" s="18" t="s">
        <v>3687</v>
      </c>
    </row>
    <row r="944" spans="1:14" ht="22.5" customHeight="1" x14ac:dyDescent="0.25">
      <c r="A944" s="34">
        <v>942</v>
      </c>
      <c r="B944" s="25" t="s">
        <v>2166</v>
      </c>
      <c r="C944" s="26" t="s">
        <v>1404</v>
      </c>
      <c r="D944" s="27" t="s">
        <v>2334</v>
      </c>
      <c r="E944" s="25" t="s">
        <v>74</v>
      </c>
      <c r="F944" s="25" t="s">
        <v>57</v>
      </c>
      <c r="G944" s="29" t="s">
        <v>3800</v>
      </c>
      <c r="M944" s="18" t="s">
        <v>2748</v>
      </c>
      <c r="N944" s="18" t="s">
        <v>3688</v>
      </c>
    </row>
    <row r="945" spans="1:14" ht="22.5" customHeight="1" x14ac:dyDescent="0.25">
      <c r="A945" s="34">
        <v>943</v>
      </c>
      <c r="B945" s="25" t="s">
        <v>2167</v>
      </c>
      <c r="C945" s="26" t="s">
        <v>1405</v>
      </c>
      <c r="D945" s="27" t="s">
        <v>2639</v>
      </c>
      <c r="E945" s="25" t="s">
        <v>139</v>
      </c>
      <c r="F945" s="25" t="s">
        <v>29</v>
      </c>
      <c r="G945" s="29" t="s">
        <v>3800</v>
      </c>
      <c r="M945" s="18" t="s">
        <v>2749</v>
      </c>
      <c r="N945" s="18" t="s">
        <v>3689</v>
      </c>
    </row>
    <row r="946" spans="1:14" ht="22.5" customHeight="1" x14ac:dyDescent="0.25">
      <c r="A946" s="34">
        <v>944</v>
      </c>
      <c r="B946" s="25" t="s">
        <v>2168</v>
      </c>
      <c r="C946" s="26" t="s">
        <v>1406</v>
      </c>
      <c r="D946" s="27" t="s">
        <v>2221</v>
      </c>
      <c r="E946" s="25" t="s">
        <v>95</v>
      </c>
      <c r="F946" s="25" t="s">
        <v>12</v>
      </c>
      <c r="G946" s="29" t="s">
        <v>3800</v>
      </c>
      <c r="M946" s="18" t="s">
        <v>2749</v>
      </c>
      <c r="N946" s="18" t="s">
        <v>3690</v>
      </c>
    </row>
    <row r="947" spans="1:14" ht="22.5" customHeight="1" x14ac:dyDescent="0.25">
      <c r="A947" s="34">
        <v>945</v>
      </c>
      <c r="B947" s="25" t="s">
        <v>2169</v>
      </c>
      <c r="C947" s="26" t="s">
        <v>1407</v>
      </c>
      <c r="D947" s="27" t="s">
        <v>2484</v>
      </c>
      <c r="E947" s="25" t="s">
        <v>2653</v>
      </c>
      <c r="F947" s="25" t="s">
        <v>13</v>
      </c>
      <c r="G947" s="29" t="s">
        <v>3800</v>
      </c>
      <c r="M947" s="18" t="s">
        <v>2749</v>
      </c>
      <c r="N947" s="18" t="s">
        <v>3691</v>
      </c>
    </row>
    <row r="948" spans="1:14" ht="22.5" customHeight="1" x14ac:dyDescent="0.25">
      <c r="A948" s="34">
        <v>946</v>
      </c>
      <c r="B948" s="25" t="s">
        <v>2170</v>
      </c>
      <c r="C948" s="26" t="s">
        <v>1408</v>
      </c>
      <c r="D948" s="27" t="s">
        <v>2254</v>
      </c>
      <c r="E948" s="25" t="s">
        <v>2681</v>
      </c>
      <c r="F948" s="25" t="s">
        <v>19</v>
      </c>
      <c r="G948" s="29" t="s">
        <v>3800</v>
      </c>
      <c r="M948" s="18" t="s">
        <v>2748</v>
      </c>
      <c r="N948" s="18" t="s">
        <v>3692</v>
      </c>
    </row>
    <row r="949" spans="1:14" ht="22.5" customHeight="1" x14ac:dyDescent="0.25">
      <c r="A949" s="34">
        <v>947</v>
      </c>
      <c r="B949" s="25" t="s">
        <v>2171</v>
      </c>
      <c r="C949" s="26" t="s">
        <v>1409</v>
      </c>
      <c r="D949" s="27" t="s">
        <v>636</v>
      </c>
      <c r="E949" s="25" t="s">
        <v>2706</v>
      </c>
      <c r="F949" s="25" t="s">
        <v>61</v>
      </c>
      <c r="G949" s="29" t="s">
        <v>3800</v>
      </c>
      <c r="M949" s="18" t="s">
        <v>2749</v>
      </c>
      <c r="N949" s="18" t="s">
        <v>3693</v>
      </c>
    </row>
    <row r="950" spans="1:14" ht="22.5" customHeight="1" x14ac:dyDescent="0.25">
      <c r="A950" s="34">
        <v>948</v>
      </c>
      <c r="B950" s="25" t="s">
        <v>2172</v>
      </c>
      <c r="C950" s="26" t="s">
        <v>1410</v>
      </c>
      <c r="D950" s="27" t="s">
        <v>2640</v>
      </c>
      <c r="E950" s="25" t="s">
        <v>2652</v>
      </c>
      <c r="F950" s="25" t="s">
        <v>29</v>
      </c>
      <c r="G950" s="29" t="s">
        <v>3800</v>
      </c>
      <c r="M950" s="18" t="s">
        <v>2748</v>
      </c>
      <c r="N950" s="18" t="s">
        <v>3694</v>
      </c>
    </row>
    <row r="951" spans="1:14" ht="22.5" customHeight="1" x14ac:dyDescent="0.25">
      <c r="A951" s="34">
        <v>949</v>
      </c>
      <c r="B951" s="25" t="s">
        <v>2173</v>
      </c>
      <c r="C951" s="26" t="s">
        <v>1411</v>
      </c>
      <c r="D951" s="27" t="s">
        <v>171</v>
      </c>
      <c r="E951" s="25" t="s">
        <v>2699</v>
      </c>
      <c r="F951" s="25" t="s">
        <v>29</v>
      </c>
      <c r="G951" s="29" t="s">
        <v>3800</v>
      </c>
      <c r="M951" s="18" t="s">
        <v>2749</v>
      </c>
      <c r="N951" s="18" t="s">
        <v>3695</v>
      </c>
    </row>
    <row r="952" spans="1:14" ht="22.5" customHeight="1" x14ac:dyDescent="0.25">
      <c r="A952" s="34">
        <v>950</v>
      </c>
      <c r="B952" s="25" t="s">
        <v>2174</v>
      </c>
      <c r="C952" s="26" t="s">
        <v>1412</v>
      </c>
      <c r="D952" s="27" t="s">
        <v>2641</v>
      </c>
      <c r="E952" s="25" t="s">
        <v>79</v>
      </c>
      <c r="F952" s="25" t="s">
        <v>62</v>
      </c>
      <c r="G952" s="29" t="s">
        <v>3800</v>
      </c>
      <c r="M952" s="18" t="s">
        <v>2748</v>
      </c>
      <c r="N952" s="18" t="s">
        <v>3696</v>
      </c>
    </row>
    <row r="953" spans="1:14" ht="22.5" customHeight="1" x14ac:dyDescent="0.25">
      <c r="A953" s="34">
        <v>951</v>
      </c>
      <c r="B953" s="25" t="s">
        <v>2175</v>
      </c>
      <c r="C953" s="26" t="s">
        <v>1413</v>
      </c>
      <c r="D953" s="27" t="s">
        <v>2642</v>
      </c>
      <c r="E953" s="25" t="s">
        <v>2666</v>
      </c>
      <c r="F953" s="25" t="s">
        <v>57</v>
      </c>
      <c r="G953" s="29" t="s">
        <v>3800</v>
      </c>
      <c r="M953" s="18" t="s">
        <v>2748</v>
      </c>
      <c r="N953" s="18" t="s">
        <v>3697</v>
      </c>
    </row>
    <row r="954" spans="1:14" ht="22.5" customHeight="1" x14ac:dyDescent="0.25">
      <c r="A954" s="34">
        <v>952</v>
      </c>
      <c r="B954" s="25" t="s">
        <v>2176</v>
      </c>
      <c r="C954" s="26" t="s">
        <v>1414</v>
      </c>
      <c r="D954" s="27" t="s">
        <v>2480</v>
      </c>
      <c r="E954" s="25" t="s">
        <v>2672</v>
      </c>
      <c r="F954" s="25" t="s">
        <v>19</v>
      </c>
      <c r="G954" s="29" t="s">
        <v>3800</v>
      </c>
      <c r="M954" s="18" t="s">
        <v>2748</v>
      </c>
      <c r="N954" s="18" t="s">
        <v>3698</v>
      </c>
    </row>
    <row r="955" spans="1:14" ht="22.5" customHeight="1" x14ac:dyDescent="0.25">
      <c r="A955" s="34">
        <v>953</v>
      </c>
      <c r="B955" s="25" t="s">
        <v>2177</v>
      </c>
      <c r="C955" s="26" t="s">
        <v>1415</v>
      </c>
      <c r="D955" s="27" t="s">
        <v>93</v>
      </c>
      <c r="E955" s="25" t="s">
        <v>91</v>
      </c>
      <c r="F955" s="25" t="s">
        <v>26</v>
      </c>
      <c r="G955" s="29" t="s">
        <v>3800</v>
      </c>
      <c r="M955" s="18" t="s">
        <v>2748</v>
      </c>
      <c r="N955" s="18" t="s">
        <v>3699</v>
      </c>
    </row>
    <row r="956" spans="1:14" ht="22.5" customHeight="1" x14ac:dyDescent="0.25">
      <c r="A956" s="34">
        <v>954</v>
      </c>
      <c r="B956" s="25" t="s">
        <v>2178</v>
      </c>
      <c r="C956" s="26" t="s">
        <v>1416</v>
      </c>
      <c r="D956" s="27" t="s">
        <v>179</v>
      </c>
      <c r="E956" s="25" t="s">
        <v>2671</v>
      </c>
      <c r="F956" s="25" t="s">
        <v>57</v>
      </c>
      <c r="G956" s="29" t="s">
        <v>3800</v>
      </c>
      <c r="M956" s="18" t="s">
        <v>2748</v>
      </c>
      <c r="N956" s="18" t="s">
        <v>3700</v>
      </c>
    </row>
    <row r="957" spans="1:14" ht="22.5" customHeight="1" x14ac:dyDescent="0.25">
      <c r="A957" s="34">
        <v>955</v>
      </c>
      <c r="B957" s="25" t="s">
        <v>2179</v>
      </c>
      <c r="C957" s="26" t="s">
        <v>1417</v>
      </c>
      <c r="D957" s="27" t="s">
        <v>2345</v>
      </c>
      <c r="E957" s="25" t="s">
        <v>183</v>
      </c>
      <c r="F957" s="25" t="s">
        <v>63</v>
      </c>
      <c r="G957" s="29" t="s">
        <v>3800</v>
      </c>
      <c r="M957" s="18" t="s">
        <v>2749</v>
      </c>
      <c r="N957" s="18" t="s">
        <v>3701</v>
      </c>
    </row>
    <row r="958" spans="1:14" ht="22.5" customHeight="1" x14ac:dyDescent="0.25">
      <c r="A958" s="34">
        <v>956</v>
      </c>
      <c r="B958" s="25" t="s">
        <v>2180</v>
      </c>
      <c r="C958" s="26" t="s">
        <v>1418</v>
      </c>
      <c r="D958" s="27" t="s">
        <v>2317</v>
      </c>
      <c r="E958" s="25" t="s">
        <v>2652</v>
      </c>
      <c r="F958" s="25" t="s">
        <v>13</v>
      </c>
      <c r="G958" s="29" t="s">
        <v>3800</v>
      </c>
      <c r="M958" s="18" t="s">
        <v>2748</v>
      </c>
      <c r="N958" s="18" t="s">
        <v>3702</v>
      </c>
    </row>
    <row r="959" spans="1:14" ht="22.5" customHeight="1" x14ac:dyDescent="0.25">
      <c r="A959" s="34">
        <v>957</v>
      </c>
      <c r="B959" s="25" t="s">
        <v>589</v>
      </c>
      <c r="C959" s="26" t="s">
        <v>590</v>
      </c>
      <c r="D959" s="27" t="s">
        <v>591</v>
      </c>
      <c r="E959" s="25" t="s">
        <v>302</v>
      </c>
      <c r="F959" s="25" t="s">
        <v>56</v>
      </c>
      <c r="G959" s="29" t="s">
        <v>3800</v>
      </c>
      <c r="M959" s="18" t="s">
        <v>2748</v>
      </c>
      <c r="N959" s="18" t="s">
        <v>3703</v>
      </c>
    </row>
    <row r="960" spans="1:14" ht="22.5" customHeight="1" x14ac:dyDescent="0.25">
      <c r="A960" s="34">
        <v>958</v>
      </c>
      <c r="B960" s="25" t="s">
        <v>2181</v>
      </c>
      <c r="C960" s="26" t="s">
        <v>1419</v>
      </c>
      <c r="D960" s="27" t="s">
        <v>2407</v>
      </c>
      <c r="E960" s="25" t="s">
        <v>70</v>
      </c>
      <c r="F960" s="25" t="s">
        <v>11</v>
      </c>
      <c r="G960" s="29" t="s">
        <v>3800</v>
      </c>
      <c r="M960" s="18" t="s">
        <v>2749</v>
      </c>
      <c r="N960" s="18" t="s">
        <v>3704</v>
      </c>
    </row>
    <row r="961" spans="1:14" ht="22.5" customHeight="1" x14ac:dyDescent="0.25">
      <c r="A961" s="34">
        <v>959</v>
      </c>
      <c r="B961" s="25" t="s">
        <v>592</v>
      </c>
      <c r="C961" s="26" t="s">
        <v>593</v>
      </c>
      <c r="D961" s="27" t="s">
        <v>145</v>
      </c>
      <c r="E961" s="25" t="s">
        <v>273</v>
      </c>
      <c r="F961" s="25" t="s">
        <v>25</v>
      </c>
      <c r="G961" s="29" t="s">
        <v>3800</v>
      </c>
      <c r="M961" s="18" t="s">
        <v>2748</v>
      </c>
      <c r="N961" s="18" t="s">
        <v>3705</v>
      </c>
    </row>
    <row r="962" spans="1:14" ht="22.5" customHeight="1" x14ac:dyDescent="0.25">
      <c r="A962" s="34">
        <v>960</v>
      </c>
      <c r="B962" s="25" t="s">
        <v>2182</v>
      </c>
      <c r="C962" s="26" t="s">
        <v>1420</v>
      </c>
      <c r="D962" s="27" t="s">
        <v>2632</v>
      </c>
      <c r="E962" s="25" t="s">
        <v>91</v>
      </c>
      <c r="F962" s="25" t="s">
        <v>26</v>
      </c>
      <c r="G962" s="29" t="s">
        <v>3800</v>
      </c>
      <c r="M962" s="18" t="s">
        <v>2748</v>
      </c>
      <c r="N962" s="18" t="s">
        <v>3706</v>
      </c>
    </row>
    <row r="963" spans="1:14" ht="22.5" customHeight="1" x14ac:dyDescent="0.25">
      <c r="A963" s="34">
        <v>961</v>
      </c>
      <c r="B963" s="25" t="s">
        <v>594</v>
      </c>
      <c r="C963" s="26" t="s">
        <v>595</v>
      </c>
      <c r="D963" s="27" t="s">
        <v>156</v>
      </c>
      <c r="E963" s="25" t="s">
        <v>273</v>
      </c>
      <c r="F963" s="25" t="s">
        <v>57</v>
      </c>
      <c r="G963" s="29" t="s">
        <v>3801</v>
      </c>
      <c r="M963" s="18" t="s">
        <v>2748</v>
      </c>
      <c r="N963" s="18" t="s">
        <v>3707</v>
      </c>
    </row>
    <row r="964" spans="1:14" ht="22.5" customHeight="1" x14ac:dyDescent="0.25">
      <c r="A964" s="34">
        <v>962</v>
      </c>
      <c r="B964" s="25" t="s">
        <v>2183</v>
      </c>
      <c r="C964" s="26" t="s">
        <v>1421</v>
      </c>
      <c r="D964" s="27" t="s">
        <v>2274</v>
      </c>
      <c r="E964" s="25" t="s">
        <v>107</v>
      </c>
      <c r="F964" s="25" t="s">
        <v>13</v>
      </c>
      <c r="G964" s="29" t="s">
        <v>3801</v>
      </c>
      <c r="M964" s="18" t="s">
        <v>2748</v>
      </c>
      <c r="N964" s="18" t="s">
        <v>3708</v>
      </c>
    </row>
    <row r="965" spans="1:14" ht="22.5" customHeight="1" x14ac:dyDescent="0.25">
      <c r="A965" s="34">
        <v>963</v>
      </c>
      <c r="B965" s="25" t="s">
        <v>2184</v>
      </c>
      <c r="C965" s="26" t="s">
        <v>1422</v>
      </c>
      <c r="D965" s="27" t="s">
        <v>394</v>
      </c>
      <c r="E965" s="25" t="s">
        <v>2669</v>
      </c>
      <c r="F965" s="25" t="s">
        <v>23</v>
      </c>
      <c r="G965" s="29" t="s">
        <v>3801</v>
      </c>
      <c r="M965" s="18" t="s">
        <v>2749</v>
      </c>
      <c r="N965" s="18" t="s">
        <v>3709</v>
      </c>
    </row>
    <row r="966" spans="1:14" ht="22.5" customHeight="1" x14ac:dyDescent="0.25">
      <c r="A966" s="34">
        <v>964</v>
      </c>
      <c r="B966" s="25" t="s">
        <v>2185</v>
      </c>
      <c r="C966" s="26" t="s">
        <v>1423</v>
      </c>
      <c r="D966" s="27" t="s">
        <v>81</v>
      </c>
      <c r="E966" s="25" t="s">
        <v>2708</v>
      </c>
      <c r="F966" s="25" t="s">
        <v>25</v>
      </c>
      <c r="G966" s="29" t="s">
        <v>3801</v>
      </c>
      <c r="M966" s="18" t="s">
        <v>2749</v>
      </c>
      <c r="N966" s="18" t="s">
        <v>3710</v>
      </c>
    </row>
    <row r="967" spans="1:14" ht="22.5" customHeight="1" x14ac:dyDescent="0.25">
      <c r="A967" s="34">
        <v>965</v>
      </c>
      <c r="B967" s="25" t="s">
        <v>670</v>
      </c>
      <c r="C967" s="26" t="s">
        <v>3751</v>
      </c>
      <c r="D967" s="27" t="s">
        <v>671</v>
      </c>
      <c r="E967" s="25" t="s">
        <v>606</v>
      </c>
      <c r="F967" s="25" t="s">
        <v>10</v>
      </c>
      <c r="G967" s="29" t="s">
        <v>3801</v>
      </c>
      <c r="M967" s="18" t="s">
        <v>2748</v>
      </c>
      <c r="N967" s="18" t="s">
        <v>3711</v>
      </c>
    </row>
    <row r="968" spans="1:14" ht="22.5" customHeight="1" x14ac:dyDescent="0.25">
      <c r="A968" s="34">
        <v>966</v>
      </c>
      <c r="B968" s="25" t="s">
        <v>2186</v>
      </c>
      <c r="C968" s="26" t="s">
        <v>1424</v>
      </c>
      <c r="D968" s="27" t="s">
        <v>2643</v>
      </c>
      <c r="E968" s="25" t="s">
        <v>2698</v>
      </c>
      <c r="F968" s="25" t="s">
        <v>13</v>
      </c>
      <c r="G968" s="29" t="s">
        <v>3801</v>
      </c>
      <c r="M968" s="18" t="s">
        <v>2749</v>
      </c>
      <c r="N968" s="18" t="s">
        <v>3712</v>
      </c>
    </row>
    <row r="969" spans="1:14" ht="22.5" customHeight="1" x14ac:dyDescent="0.25">
      <c r="A969" s="34">
        <v>967</v>
      </c>
      <c r="B969" s="25" t="s">
        <v>2187</v>
      </c>
      <c r="C969" s="26" t="s">
        <v>1425</v>
      </c>
      <c r="D969" s="27" t="s">
        <v>2644</v>
      </c>
      <c r="E969" s="25" t="s">
        <v>2681</v>
      </c>
      <c r="F969" s="25" t="s">
        <v>62</v>
      </c>
      <c r="G969" s="29" t="s">
        <v>3801</v>
      </c>
      <c r="M969" s="18" t="s">
        <v>2749</v>
      </c>
      <c r="N969" s="18" t="s">
        <v>3713</v>
      </c>
    </row>
    <row r="970" spans="1:14" ht="22.5" customHeight="1" x14ac:dyDescent="0.25">
      <c r="A970" s="34">
        <v>968</v>
      </c>
      <c r="B970" s="25" t="s">
        <v>596</v>
      </c>
      <c r="C970" s="26" t="s">
        <v>597</v>
      </c>
      <c r="D970" s="27" t="s">
        <v>106</v>
      </c>
      <c r="E970" s="25" t="s">
        <v>287</v>
      </c>
      <c r="F970" s="25" t="s">
        <v>61</v>
      </c>
      <c r="G970" s="29" t="s">
        <v>3801</v>
      </c>
      <c r="M970" s="18" t="s">
        <v>2748</v>
      </c>
      <c r="N970" s="18" t="s">
        <v>3714</v>
      </c>
    </row>
    <row r="971" spans="1:14" ht="22.5" customHeight="1" x14ac:dyDescent="0.25">
      <c r="A971" s="34">
        <v>969</v>
      </c>
      <c r="B971" s="25" t="s">
        <v>263</v>
      </c>
      <c r="C971" s="26" t="s">
        <v>1426</v>
      </c>
      <c r="D971" s="27" t="s">
        <v>196</v>
      </c>
      <c r="E971" s="25" t="s">
        <v>92</v>
      </c>
      <c r="F971" s="25" t="s">
        <v>13</v>
      </c>
      <c r="G971" s="29" t="s">
        <v>3801</v>
      </c>
      <c r="M971" s="18" t="s">
        <v>2748</v>
      </c>
      <c r="N971" s="18" t="s">
        <v>3715</v>
      </c>
    </row>
    <row r="972" spans="1:14" ht="22.5" customHeight="1" x14ac:dyDescent="0.25">
      <c r="A972" s="34">
        <v>970</v>
      </c>
      <c r="B972" s="25" t="s">
        <v>2188</v>
      </c>
      <c r="C972" s="26" t="s">
        <v>1427</v>
      </c>
      <c r="D972" s="27" t="s">
        <v>2249</v>
      </c>
      <c r="E972" s="25" t="s">
        <v>2681</v>
      </c>
      <c r="F972" s="25" t="s">
        <v>62</v>
      </c>
      <c r="G972" s="29" t="s">
        <v>3801</v>
      </c>
      <c r="M972" s="18" t="s">
        <v>2749</v>
      </c>
      <c r="N972" s="18" t="s">
        <v>3716</v>
      </c>
    </row>
    <row r="973" spans="1:14" ht="22.5" customHeight="1" x14ac:dyDescent="0.25">
      <c r="A973" s="34">
        <v>971</v>
      </c>
      <c r="B973" s="25" t="s">
        <v>2189</v>
      </c>
      <c r="C973" s="26" t="s">
        <v>1428</v>
      </c>
      <c r="D973" s="27" t="s">
        <v>191</v>
      </c>
      <c r="E973" s="25" t="s">
        <v>169</v>
      </c>
      <c r="F973" s="25" t="s">
        <v>57</v>
      </c>
      <c r="G973" s="29" t="s">
        <v>3801</v>
      </c>
      <c r="M973" s="18" t="s">
        <v>2749</v>
      </c>
      <c r="N973" s="18" t="s">
        <v>3717</v>
      </c>
    </row>
    <row r="974" spans="1:14" ht="22.5" customHeight="1" x14ac:dyDescent="0.25">
      <c r="A974" s="34">
        <v>972</v>
      </c>
      <c r="B974" s="25" t="s">
        <v>598</v>
      </c>
      <c r="C974" s="26" t="s">
        <v>599</v>
      </c>
      <c r="D974" s="27" t="s">
        <v>188</v>
      </c>
      <c r="E974" s="25" t="s">
        <v>310</v>
      </c>
      <c r="F974" s="25" t="s">
        <v>29</v>
      </c>
      <c r="G974" s="29" t="s">
        <v>3801</v>
      </c>
      <c r="M974" s="18" t="s">
        <v>2748</v>
      </c>
      <c r="N974" s="18" t="s">
        <v>3718</v>
      </c>
    </row>
    <row r="975" spans="1:14" ht="22.5" customHeight="1" x14ac:dyDescent="0.25">
      <c r="A975" s="34">
        <v>973</v>
      </c>
      <c r="B975" s="25" t="s">
        <v>2190</v>
      </c>
      <c r="C975" s="26" t="s">
        <v>1429</v>
      </c>
      <c r="D975" s="27" t="s">
        <v>119</v>
      </c>
      <c r="E975" s="25" t="s">
        <v>2652</v>
      </c>
      <c r="F975" s="25" t="s">
        <v>25</v>
      </c>
      <c r="G975" s="29" t="s">
        <v>3801</v>
      </c>
      <c r="M975" s="18" t="s">
        <v>2749</v>
      </c>
      <c r="N975" s="18" t="s">
        <v>3719</v>
      </c>
    </row>
    <row r="976" spans="1:14" ht="22.5" customHeight="1" x14ac:dyDescent="0.25">
      <c r="A976" s="34">
        <v>974</v>
      </c>
      <c r="B976" s="25" t="s">
        <v>2191</v>
      </c>
      <c r="C976" s="26" t="s">
        <v>1430</v>
      </c>
      <c r="D976" s="27" t="s">
        <v>160</v>
      </c>
      <c r="E976" s="25" t="s">
        <v>2672</v>
      </c>
      <c r="F976" s="25" t="s">
        <v>62</v>
      </c>
      <c r="G976" s="29" t="s">
        <v>3801</v>
      </c>
      <c r="M976" s="18" t="s">
        <v>2748</v>
      </c>
      <c r="N976" s="18" t="s">
        <v>3720</v>
      </c>
    </row>
    <row r="977" spans="1:14" ht="22.5" customHeight="1" x14ac:dyDescent="0.25">
      <c r="A977" s="34">
        <v>975</v>
      </c>
      <c r="B977" s="25" t="s">
        <v>2192</v>
      </c>
      <c r="C977" s="26" t="s">
        <v>1430</v>
      </c>
      <c r="D977" s="27" t="s">
        <v>2645</v>
      </c>
      <c r="E977" s="25" t="s">
        <v>2660</v>
      </c>
      <c r="F977" s="25" t="s">
        <v>23</v>
      </c>
      <c r="G977" s="29" t="s">
        <v>3801</v>
      </c>
      <c r="M977" s="18" t="s">
        <v>2749</v>
      </c>
      <c r="N977" s="18" t="s">
        <v>3721</v>
      </c>
    </row>
    <row r="978" spans="1:14" ht="22.5" customHeight="1" x14ac:dyDescent="0.25">
      <c r="A978" s="34">
        <v>976</v>
      </c>
      <c r="B978" s="25" t="s">
        <v>2193</v>
      </c>
      <c r="C978" s="26" t="s">
        <v>1431</v>
      </c>
      <c r="D978" s="27" t="s">
        <v>2494</v>
      </c>
      <c r="E978" s="25" t="s">
        <v>2694</v>
      </c>
      <c r="F978" s="25" t="s">
        <v>57</v>
      </c>
      <c r="G978" s="29" t="s">
        <v>3801</v>
      </c>
      <c r="M978" s="18" t="s">
        <v>2748</v>
      </c>
      <c r="N978" s="18" t="s">
        <v>3722</v>
      </c>
    </row>
    <row r="979" spans="1:14" ht="22.5" customHeight="1" x14ac:dyDescent="0.25">
      <c r="A979" s="34">
        <v>977</v>
      </c>
      <c r="B979" s="25" t="s">
        <v>2194</v>
      </c>
      <c r="C979" s="26" t="s">
        <v>1432</v>
      </c>
      <c r="D979" s="27" t="s">
        <v>2646</v>
      </c>
      <c r="E979" s="25" t="s">
        <v>2711</v>
      </c>
      <c r="F979" s="25" t="s">
        <v>20</v>
      </c>
      <c r="G979" s="29" t="s">
        <v>3801</v>
      </c>
      <c r="M979" s="18" t="s">
        <v>2749</v>
      </c>
      <c r="N979" s="18" t="s">
        <v>3723</v>
      </c>
    </row>
    <row r="980" spans="1:14" ht="22.5" customHeight="1" x14ac:dyDescent="0.25">
      <c r="A980" s="34">
        <v>978</v>
      </c>
      <c r="B980" s="25" t="s">
        <v>2195</v>
      </c>
      <c r="C980" s="26" t="s">
        <v>1433</v>
      </c>
      <c r="D980" s="27" t="s">
        <v>2647</v>
      </c>
      <c r="E980" s="25" t="s">
        <v>2677</v>
      </c>
      <c r="F980" s="25" t="s">
        <v>60</v>
      </c>
      <c r="G980" s="29" t="s">
        <v>3801</v>
      </c>
      <c r="M980" s="18" t="s">
        <v>2749</v>
      </c>
      <c r="N980" s="18" t="s">
        <v>3724</v>
      </c>
    </row>
    <row r="981" spans="1:14" ht="22.5" customHeight="1" x14ac:dyDescent="0.25">
      <c r="A981" s="34">
        <v>979</v>
      </c>
      <c r="B981" s="25" t="s">
        <v>2196</v>
      </c>
      <c r="C981" s="26" t="s">
        <v>55</v>
      </c>
      <c r="D981" s="27" t="s">
        <v>2648</v>
      </c>
      <c r="E981" s="25" t="s">
        <v>85</v>
      </c>
      <c r="F981" s="25" t="s">
        <v>11</v>
      </c>
      <c r="G981" s="29" t="s">
        <v>3801</v>
      </c>
      <c r="M981" s="18" t="s">
        <v>2748</v>
      </c>
      <c r="N981" s="18" t="s">
        <v>3725</v>
      </c>
    </row>
    <row r="982" spans="1:14" ht="22.5" customHeight="1" x14ac:dyDescent="0.25">
      <c r="A982" s="34">
        <v>980</v>
      </c>
      <c r="B982" s="25" t="s">
        <v>2197</v>
      </c>
      <c r="C982" s="26" t="s">
        <v>1434</v>
      </c>
      <c r="D982" s="27" t="s">
        <v>2649</v>
      </c>
      <c r="E982" s="25" t="s">
        <v>2668</v>
      </c>
      <c r="F982" s="25" t="s">
        <v>18</v>
      </c>
      <c r="G982" s="29" t="s">
        <v>3801</v>
      </c>
      <c r="M982" s="18" t="s">
        <v>2749</v>
      </c>
      <c r="N982" s="18" t="s">
        <v>3726</v>
      </c>
    </row>
    <row r="983" spans="1:14" ht="22.5" customHeight="1" x14ac:dyDescent="0.25">
      <c r="A983" s="34" t="s">
        <v>3802</v>
      </c>
      <c r="B983" s="25"/>
      <c r="C983" s="26"/>
      <c r="D983" s="27"/>
      <c r="E983" s="25"/>
      <c r="F983" s="25"/>
      <c r="G983" s="29" t="s">
        <v>3802</v>
      </c>
    </row>
    <row r="984" spans="1:14" ht="22.5" customHeight="1" x14ac:dyDescent="0.25">
      <c r="A984" s="34" t="s">
        <v>3802</v>
      </c>
      <c r="B984" s="25"/>
      <c r="C984" s="26"/>
      <c r="D984" s="27"/>
      <c r="E984" s="25"/>
      <c r="F984" s="25"/>
      <c r="G984" s="29" t="s">
        <v>3802</v>
      </c>
    </row>
    <row r="985" spans="1:14" ht="22.5" customHeight="1" x14ac:dyDescent="0.25">
      <c r="A985" s="34" t="s">
        <v>3802</v>
      </c>
      <c r="B985" s="25"/>
      <c r="C985" s="26"/>
      <c r="D985" s="27"/>
      <c r="E985" s="25"/>
      <c r="F985" s="25"/>
      <c r="G985" s="29" t="s">
        <v>3802</v>
      </c>
    </row>
    <row r="986" spans="1:14" ht="22.5" customHeight="1" x14ac:dyDescent="0.25">
      <c r="A986" s="34" t="s">
        <v>3802</v>
      </c>
      <c r="B986" s="25"/>
      <c r="C986" s="26"/>
      <c r="D986" s="27"/>
      <c r="E986" s="25"/>
      <c r="F986" s="25"/>
      <c r="G986" s="29" t="s">
        <v>3802</v>
      </c>
    </row>
    <row r="987" spans="1:14" ht="22.5" customHeight="1" x14ac:dyDescent="0.25">
      <c r="A987" s="34" t="s">
        <v>3802</v>
      </c>
      <c r="B987" s="25"/>
      <c r="C987" s="26"/>
      <c r="D987" s="27"/>
      <c r="E987" s="25"/>
      <c r="F987" s="25"/>
      <c r="G987" s="29" t="s">
        <v>3802</v>
      </c>
    </row>
    <row r="988" spans="1:14" ht="22.5" customHeight="1" x14ac:dyDescent="0.25">
      <c r="A988" s="34" t="s">
        <v>3802</v>
      </c>
      <c r="B988" s="25"/>
      <c r="C988" s="26"/>
      <c r="D988" s="27"/>
      <c r="E988" s="25"/>
      <c r="F988" s="25"/>
      <c r="G988" s="29" t="s">
        <v>3802</v>
      </c>
    </row>
    <row r="989" spans="1:14" ht="22.5" customHeight="1" x14ac:dyDescent="0.25">
      <c r="A989" s="34" t="s">
        <v>3802</v>
      </c>
      <c r="B989" s="25"/>
      <c r="C989" s="26"/>
      <c r="D989" s="27"/>
      <c r="E989" s="25"/>
      <c r="F989" s="25"/>
      <c r="G989" s="29" t="s">
        <v>3802</v>
      </c>
    </row>
    <row r="990" spans="1:14" ht="22.5" customHeight="1" x14ac:dyDescent="0.25">
      <c r="A990" s="34" t="s">
        <v>3802</v>
      </c>
      <c r="B990" s="25"/>
      <c r="C990" s="26"/>
      <c r="D990" s="27"/>
      <c r="E990" s="25"/>
      <c r="F990" s="25"/>
      <c r="G990" s="29" t="s">
        <v>3802</v>
      </c>
    </row>
    <row r="991" spans="1:14" ht="22.5" customHeight="1" x14ac:dyDescent="0.25">
      <c r="A991" s="34" t="s">
        <v>3802</v>
      </c>
      <c r="B991" s="25"/>
      <c r="C991" s="26"/>
      <c r="D991" s="27"/>
      <c r="E991" s="25"/>
      <c r="F991" s="25"/>
      <c r="G991" s="29" t="s">
        <v>3802</v>
      </c>
    </row>
    <row r="992" spans="1:14" ht="22.5" customHeight="1" x14ac:dyDescent="0.25">
      <c r="A992" s="34" t="s">
        <v>3802</v>
      </c>
      <c r="B992" s="25"/>
      <c r="C992" s="26"/>
      <c r="D992" s="27"/>
      <c r="E992" s="25"/>
      <c r="F992" s="25"/>
      <c r="G992" s="29" t="s">
        <v>3802</v>
      </c>
    </row>
    <row r="993" spans="1:7" ht="22.5" customHeight="1" x14ac:dyDescent="0.25">
      <c r="A993" s="34" t="s">
        <v>3802</v>
      </c>
      <c r="B993" s="25"/>
      <c r="C993" s="26"/>
      <c r="D993" s="27"/>
      <c r="E993" s="25"/>
      <c r="F993" s="25"/>
      <c r="G993" s="29" t="s">
        <v>3802</v>
      </c>
    </row>
    <row r="994" spans="1:7" ht="22.5" customHeight="1" x14ac:dyDescent="0.25">
      <c r="A994" s="34" t="s">
        <v>3802</v>
      </c>
      <c r="B994" s="25"/>
      <c r="C994" s="26"/>
      <c r="D994" s="27"/>
      <c r="E994" s="25"/>
      <c r="F994" s="25"/>
      <c r="G994" s="29" t="s">
        <v>3802</v>
      </c>
    </row>
    <row r="995" spans="1:7" ht="22.5" customHeight="1" x14ac:dyDescent="0.25">
      <c r="A995" s="34" t="s">
        <v>3802</v>
      </c>
      <c r="B995" s="25"/>
      <c r="C995" s="26"/>
      <c r="D995" s="27"/>
      <c r="E995" s="25"/>
      <c r="F995" s="25"/>
      <c r="G995" s="29" t="s">
        <v>3802</v>
      </c>
    </row>
    <row r="996" spans="1:7" ht="22.5" customHeight="1" x14ac:dyDescent="0.25">
      <c r="A996" s="34" t="s">
        <v>3802</v>
      </c>
      <c r="B996" s="25"/>
      <c r="C996" s="26"/>
      <c r="D996" s="27"/>
      <c r="E996" s="25"/>
      <c r="F996" s="25"/>
      <c r="G996" s="29" t="s">
        <v>3802</v>
      </c>
    </row>
    <row r="997" spans="1:7" ht="22.5" customHeight="1" x14ac:dyDescent="0.25">
      <c r="A997" s="34" t="s">
        <v>3802</v>
      </c>
      <c r="B997" s="25"/>
      <c r="C997" s="26"/>
      <c r="D997" s="27"/>
      <c r="E997" s="25"/>
      <c r="F997" s="25"/>
      <c r="G997" s="29" t="s">
        <v>3802</v>
      </c>
    </row>
    <row r="998" spans="1:7" ht="22.5" customHeight="1" x14ac:dyDescent="0.25">
      <c r="A998" s="34" t="s">
        <v>3802</v>
      </c>
      <c r="B998" s="25"/>
      <c r="C998" s="26"/>
      <c r="D998" s="27"/>
      <c r="E998" s="25"/>
      <c r="F998" s="25"/>
      <c r="G998" s="29" t="s">
        <v>3802</v>
      </c>
    </row>
    <row r="999" spans="1:7" ht="22.5" customHeight="1" x14ac:dyDescent="0.25">
      <c r="A999" s="34" t="s">
        <v>3802</v>
      </c>
      <c r="B999" s="25"/>
      <c r="C999" s="26"/>
      <c r="D999" s="27"/>
      <c r="E999" s="25"/>
      <c r="F999" s="25"/>
      <c r="G999" s="29" t="s">
        <v>3802</v>
      </c>
    </row>
    <row r="1000" spans="1:7" ht="22.5" customHeight="1" x14ac:dyDescent="0.25">
      <c r="A1000" s="34" t="s">
        <v>3802</v>
      </c>
      <c r="B1000" s="25"/>
      <c r="C1000" s="26"/>
      <c r="D1000" s="27"/>
      <c r="E1000" s="25"/>
      <c r="F1000" s="25"/>
      <c r="G1000" s="29" t="s">
        <v>3802</v>
      </c>
    </row>
    <row r="1001" spans="1:7" ht="22.5" customHeight="1" x14ac:dyDescent="0.25">
      <c r="A1001" s="34" t="s">
        <v>3802</v>
      </c>
      <c r="B1001" s="25"/>
      <c r="C1001" s="26"/>
      <c r="D1001" s="27"/>
      <c r="E1001" s="25"/>
      <c r="F1001" s="25"/>
      <c r="G1001" s="29" t="s">
        <v>3802</v>
      </c>
    </row>
    <row r="1002" spans="1:7" ht="22.5" customHeight="1" x14ac:dyDescent="0.25">
      <c r="A1002" s="34" t="s">
        <v>3802</v>
      </c>
      <c r="B1002" s="25"/>
      <c r="C1002" s="26"/>
      <c r="D1002" s="27"/>
      <c r="E1002" s="25"/>
      <c r="F1002" s="25"/>
      <c r="G1002" s="29" t="s">
        <v>3802</v>
      </c>
    </row>
    <row r="1003" spans="1:7" ht="22.5" customHeight="1" x14ac:dyDescent="0.25">
      <c r="A1003" s="34" t="s">
        <v>3802</v>
      </c>
      <c r="B1003" s="25"/>
      <c r="C1003" s="26"/>
      <c r="D1003" s="27"/>
      <c r="E1003" s="25"/>
      <c r="F1003" s="25"/>
      <c r="G1003" s="29" t="s">
        <v>3802</v>
      </c>
    </row>
    <row r="1004" spans="1:7" ht="22.5" customHeight="1" x14ac:dyDescent="0.25">
      <c r="A1004" s="34" t="s">
        <v>3802</v>
      </c>
      <c r="B1004" s="25"/>
      <c r="C1004" s="26"/>
      <c r="D1004" s="27"/>
      <c r="E1004" s="25"/>
      <c r="F1004" s="25"/>
      <c r="G1004" s="29" t="s">
        <v>3802</v>
      </c>
    </row>
    <row r="1005" spans="1:7" ht="22.5" customHeight="1" x14ac:dyDescent="0.25">
      <c r="A1005" s="34" t="s">
        <v>3802</v>
      </c>
      <c r="B1005" s="25"/>
      <c r="C1005" s="26"/>
      <c r="D1005" s="27"/>
      <c r="E1005" s="25"/>
      <c r="F1005" s="25"/>
      <c r="G1005" s="29" t="s">
        <v>3802</v>
      </c>
    </row>
    <row r="1006" spans="1:7" ht="22.5" customHeight="1" x14ac:dyDescent="0.25">
      <c r="A1006" s="34" t="s">
        <v>3802</v>
      </c>
      <c r="B1006" s="25"/>
      <c r="C1006" s="26"/>
      <c r="D1006" s="27"/>
      <c r="E1006" s="25"/>
      <c r="F1006" s="25"/>
      <c r="G1006" s="29" t="s">
        <v>3802</v>
      </c>
    </row>
    <row r="1007" spans="1:7" ht="22.5" customHeight="1" x14ac:dyDescent="0.25">
      <c r="A1007" s="34" t="s">
        <v>3802</v>
      </c>
      <c r="B1007" s="25"/>
      <c r="C1007" s="26"/>
      <c r="D1007" s="27"/>
      <c r="E1007" s="25"/>
      <c r="F1007" s="25"/>
      <c r="G1007" s="29" t="s">
        <v>3802</v>
      </c>
    </row>
    <row r="1008" spans="1:7" ht="22.5" customHeight="1" x14ac:dyDescent="0.25">
      <c r="A1008" s="34" t="s">
        <v>3802</v>
      </c>
      <c r="B1008" s="25"/>
      <c r="C1008" s="26"/>
      <c r="D1008" s="27"/>
      <c r="E1008" s="25"/>
      <c r="F1008" s="25"/>
      <c r="G1008" s="29" t="s">
        <v>3802</v>
      </c>
    </row>
    <row r="1009" spans="1:7" ht="22.5" customHeight="1" x14ac:dyDescent="0.25">
      <c r="A1009" s="34" t="s">
        <v>3802</v>
      </c>
      <c r="B1009" s="25"/>
      <c r="C1009" s="26"/>
      <c r="D1009" s="27"/>
      <c r="E1009" s="25"/>
      <c r="F1009" s="25"/>
      <c r="G1009" s="29" t="s">
        <v>3802</v>
      </c>
    </row>
    <row r="1010" spans="1:7" ht="22.5" customHeight="1" x14ac:dyDescent="0.25">
      <c r="A1010" s="34" t="s">
        <v>3802</v>
      </c>
      <c r="B1010" s="25"/>
      <c r="C1010" s="26"/>
      <c r="D1010" s="27"/>
      <c r="E1010" s="25"/>
      <c r="F1010" s="25"/>
      <c r="G1010" s="29" t="s">
        <v>3802</v>
      </c>
    </row>
    <row r="1011" spans="1:7" ht="22.5" customHeight="1" x14ac:dyDescent="0.25">
      <c r="A1011" s="34" t="s">
        <v>3802</v>
      </c>
      <c r="B1011" s="25"/>
      <c r="C1011" s="26"/>
      <c r="D1011" s="27"/>
      <c r="E1011" s="25"/>
      <c r="F1011" s="25"/>
      <c r="G1011" s="29" t="s">
        <v>3802</v>
      </c>
    </row>
    <row r="1012" spans="1:7" ht="22.5" customHeight="1" x14ac:dyDescent="0.25">
      <c r="A1012" s="34" t="s">
        <v>3802</v>
      </c>
      <c r="B1012" s="25"/>
      <c r="C1012" s="26"/>
      <c r="D1012" s="27"/>
      <c r="E1012" s="25"/>
      <c r="F1012" s="25"/>
      <c r="G1012" s="29" t="s">
        <v>3802</v>
      </c>
    </row>
    <row r="1013" spans="1:7" ht="22.5" customHeight="1" x14ac:dyDescent="0.25">
      <c r="A1013" s="34" t="s">
        <v>3802</v>
      </c>
      <c r="B1013" s="25"/>
      <c r="C1013" s="26"/>
      <c r="D1013" s="27"/>
      <c r="E1013" s="25"/>
      <c r="F1013" s="25"/>
      <c r="G1013" s="29" t="s">
        <v>3802</v>
      </c>
    </row>
    <row r="1014" spans="1:7" ht="22.5" customHeight="1" x14ac:dyDescent="0.25">
      <c r="A1014" s="34" t="s">
        <v>3802</v>
      </c>
      <c r="B1014" s="25"/>
      <c r="C1014" s="26"/>
      <c r="D1014" s="27"/>
      <c r="E1014" s="25"/>
      <c r="F1014" s="25"/>
      <c r="G1014" s="29" t="s">
        <v>3802</v>
      </c>
    </row>
    <row r="1015" spans="1:7" ht="22.5" customHeight="1" x14ac:dyDescent="0.25">
      <c r="A1015" s="34" t="s">
        <v>3802</v>
      </c>
      <c r="B1015" s="25"/>
      <c r="C1015" s="26"/>
      <c r="D1015" s="27"/>
      <c r="E1015" s="25"/>
      <c r="F1015" s="25"/>
      <c r="G1015" s="29" t="s">
        <v>3802</v>
      </c>
    </row>
    <row r="1016" spans="1:7" ht="22.5" customHeight="1" x14ac:dyDescent="0.25">
      <c r="A1016" s="34" t="s">
        <v>3802</v>
      </c>
      <c r="B1016" s="25"/>
      <c r="C1016" s="26"/>
      <c r="D1016" s="27"/>
      <c r="E1016" s="25"/>
      <c r="F1016" s="25"/>
      <c r="G1016" s="29" t="s">
        <v>3802</v>
      </c>
    </row>
    <row r="1017" spans="1:7" ht="22.5" customHeight="1" x14ac:dyDescent="0.25">
      <c r="A1017" s="34" t="s">
        <v>3802</v>
      </c>
      <c r="B1017" s="25"/>
      <c r="C1017" s="26"/>
      <c r="D1017" s="27"/>
      <c r="E1017" s="25"/>
      <c r="F1017" s="25"/>
      <c r="G1017" s="29" t="s">
        <v>3802</v>
      </c>
    </row>
    <row r="1018" spans="1:7" ht="22.5" customHeight="1" x14ac:dyDescent="0.25">
      <c r="A1018" s="34" t="s">
        <v>3802</v>
      </c>
      <c r="B1018" s="25"/>
      <c r="C1018" s="26"/>
      <c r="D1018" s="27"/>
      <c r="E1018" s="25"/>
      <c r="F1018" s="25"/>
      <c r="G1018" s="29" t="s">
        <v>3802</v>
      </c>
    </row>
    <row r="1019" spans="1:7" ht="22.5" customHeight="1" x14ac:dyDescent="0.25">
      <c r="A1019" s="34" t="s">
        <v>3802</v>
      </c>
      <c r="B1019" s="25"/>
      <c r="C1019" s="26"/>
      <c r="D1019" s="27"/>
      <c r="E1019" s="25"/>
      <c r="F1019" s="25"/>
      <c r="G1019" s="29" t="s">
        <v>3802</v>
      </c>
    </row>
    <row r="1020" spans="1:7" ht="22.5" customHeight="1" x14ac:dyDescent="0.25">
      <c r="A1020" s="34" t="s">
        <v>3802</v>
      </c>
      <c r="B1020" s="25"/>
      <c r="C1020" s="26"/>
      <c r="D1020" s="27"/>
      <c r="E1020" s="25"/>
      <c r="F1020" s="25"/>
      <c r="G1020" s="29" t="s">
        <v>3802</v>
      </c>
    </row>
    <row r="1021" spans="1:7" ht="22.5" customHeight="1" x14ac:dyDescent="0.25">
      <c r="A1021" s="34" t="s">
        <v>3802</v>
      </c>
      <c r="B1021" s="25"/>
      <c r="C1021" s="26"/>
      <c r="D1021" s="27"/>
      <c r="E1021" s="25"/>
      <c r="F1021" s="25"/>
      <c r="G1021" s="29" t="s">
        <v>3802</v>
      </c>
    </row>
    <row r="1022" spans="1:7" ht="22.5" customHeight="1" x14ac:dyDescent="0.25">
      <c r="A1022" s="34" t="s">
        <v>3802</v>
      </c>
      <c r="B1022" s="25"/>
      <c r="C1022" s="26"/>
      <c r="D1022" s="27"/>
      <c r="E1022" s="25"/>
      <c r="F1022" s="25"/>
      <c r="G1022" s="29" t="s">
        <v>3802</v>
      </c>
    </row>
    <row r="1023" spans="1:7" ht="22.5" customHeight="1" x14ac:dyDescent="0.25">
      <c r="A1023" s="34" t="s">
        <v>3802</v>
      </c>
      <c r="B1023" s="25"/>
      <c r="C1023" s="26"/>
      <c r="D1023" s="27"/>
      <c r="E1023" s="25"/>
      <c r="F1023" s="25"/>
      <c r="G1023" s="29" t="s">
        <v>3802</v>
      </c>
    </row>
    <row r="1024" spans="1:7" ht="22.5" customHeight="1" x14ac:dyDescent="0.25">
      <c r="A1024" s="34" t="s">
        <v>3802</v>
      </c>
      <c r="B1024" s="25"/>
      <c r="C1024" s="26"/>
      <c r="D1024" s="27"/>
      <c r="E1024" s="25"/>
      <c r="F1024" s="25"/>
      <c r="G1024" s="29" t="s">
        <v>3802</v>
      </c>
    </row>
    <row r="1025" spans="1:7" ht="22.5" customHeight="1" x14ac:dyDescent="0.25">
      <c r="A1025" s="34" t="s">
        <v>3802</v>
      </c>
      <c r="B1025" s="25"/>
      <c r="C1025" s="26"/>
      <c r="D1025" s="27"/>
      <c r="E1025" s="25"/>
      <c r="F1025" s="25"/>
      <c r="G1025" s="29" t="s">
        <v>3802</v>
      </c>
    </row>
    <row r="1026" spans="1:7" ht="22.5" customHeight="1" x14ac:dyDescent="0.25">
      <c r="A1026" s="34" t="s">
        <v>3802</v>
      </c>
      <c r="B1026" s="25"/>
      <c r="C1026" s="26"/>
      <c r="D1026" s="27"/>
      <c r="E1026" s="25"/>
      <c r="F1026" s="25"/>
      <c r="G1026" s="29" t="s">
        <v>3802</v>
      </c>
    </row>
    <row r="1027" spans="1:7" ht="22.5" customHeight="1" x14ac:dyDescent="0.25">
      <c r="A1027" s="34" t="s">
        <v>3802</v>
      </c>
      <c r="B1027" s="25"/>
      <c r="C1027" s="26"/>
      <c r="D1027" s="27"/>
      <c r="E1027" s="25"/>
      <c r="F1027" s="25"/>
      <c r="G1027" s="29" t="s">
        <v>3802</v>
      </c>
    </row>
    <row r="1028" spans="1:7" ht="22.5" customHeight="1" x14ac:dyDescent="0.25">
      <c r="A1028" s="34" t="s">
        <v>3802</v>
      </c>
      <c r="B1028" s="25"/>
      <c r="C1028" s="26"/>
      <c r="D1028" s="27"/>
      <c r="E1028" s="25"/>
      <c r="F1028" s="25"/>
      <c r="G1028" s="29" t="s">
        <v>3802</v>
      </c>
    </row>
    <row r="1029" spans="1:7" ht="22.5" customHeight="1" x14ac:dyDescent="0.25">
      <c r="A1029" s="34" t="s">
        <v>3802</v>
      </c>
      <c r="B1029" s="25"/>
      <c r="C1029" s="26"/>
      <c r="D1029" s="27"/>
      <c r="E1029" s="25"/>
      <c r="F1029" s="25"/>
      <c r="G1029" s="29" t="s">
        <v>3802</v>
      </c>
    </row>
    <row r="1030" spans="1:7" ht="22.5" customHeight="1" x14ac:dyDescent="0.25">
      <c r="A1030" s="34" t="s">
        <v>3802</v>
      </c>
      <c r="B1030" s="25"/>
      <c r="C1030" s="26"/>
      <c r="D1030" s="27"/>
      <c r="E1030" s="25"/>
      <c r="F1030" s="25"/>
      <c r="G1030" s="29" t="s">
        <v>3802</v>
      </c>
    </row>
    <row r="1031" spans="1:7" ht="22.5" customHeight="1" x14ac:dyDescent="0.25">
      <c r="A1031" s="34" t="s">
        <v>3802</v>
      </c>
      <c r="B1031" s="25"/>
      <c r="C1031" s="26"/>
      <c r="D1031" s="27"/>
      <c r="E1031" s="25"/>
      <c r="F1031" s="25"/>
      <c r="G1031" s="29" t="s">
        <v>3802</v>
      </c>
    </row>
    <row r="1032" spans="1:7" ht="22.5" customHeight="1" x14ac:dyDescent="0.25">
      <c r="A1032" s="34" t="s">
        <v>3802</v>
      </c>
      <c r="B1032" s="25"/>
      <c r="C1032" s="26"/>
      <c r="D1032" s="27"/>
      <c r="E1032" s="25"/>
      <c r="F1032" s="25"/>
      <c r="G1032" s="29" t="s">
        <v>3802</v>
      </c>
    </row>
    <row r="1033" spans="1:7" ht="22.5" customHeight="1" x14ac:dyDescent="0.25">
      <c r="A1033" s="34" t="s">
        <v>3802</v>
      </c>
      <c r="B1033" s="25"/>
      <c r="C1033" s="26"/>
      <c r="D1033" s="27"/>
      <c r="E1033" s="25"/>
      <c r="F1033" s="25"/>
      <c r="G1033" s="29" t="s">
        <v>3802</v>
      </c>
    </row>
    <row r="1034" spans="1:7" ht="22.5" customHeight="1" x14ac:dyDescent="0.25">
      <c r="A1034" s="34" t="s">
        <v>3802</v>
      </c>
      <c r="B1034" s="25"/>
      <c r="C1034" s="26"/>
      <c r="D1034" s="27"/>
      <c r="E1034" s="25"/>
      <c r="F1034" s="25"/>
      <c r="G1034" s="29" t="s">
        <v>3802</v>
      </c>
    </row>
    <row r="1035" spans="1:7" ht="22.5" customHeight="1" x14ac:dyDescent="0.25">
      <c r="A1035" s="34" t="s">
        <v>3802</v>
      </c>
      <c r="B1035" s="25"/>
      <c r="C1035" s="26"/>
      <c r="D1035" s="27"/>
      <c r="E1035" s="25"/>
      <c r="F1035" s="25"/>
      <c r="G1035" s="29" t="s">
        <v>3802</v>
      </c>
    </row>
    <row r="1036" spans="1:7" ht="22.5" customHeight="1" x14ac:dyDescent="0.25">
      <c r="A1036" s="34" t="s">
        <v>3802</v>
      </c>
      <c r="B1036" s="25"/>
      <c r="C1036" s="26"/>
      <c r="D1036" s="27"/>
      <c r="E1036" s="25"/>
      <c r="F1036" s="25"/>
      <c r="G1036" s="29" t="s">
        <v>3802</v>
      </c>
    </row>
    <row r="1037" spans="1:7" ht="22.5" customHeight="1" x14ac:dyDescent="0.25">
      <c r="A1037" s="34" t="s">
        <v>3802</v>
      </c>
      <c r="B1037" s="25"/>
      <c r="C1037" s="26"/>
      <c r="D1037" s="27"/>
      <c r="E1037" s="25"/>
      <c r="F1037" s="25"/>
      <c r="G1037" s="29" t="s">
        <v>3802</v>
      </c>
    </row>
    <row r="1038" spans="1:7" ht="22.5" customHeight="1" x14ac:dyDescent="0.25">
      <c r="A1038" s="34" t="s">
        <v>3802</v>
      </c>
      <c r="B1038" s="25"/>
      <c r="C1038" s="26"/>
      <c r="D1038" s="27"/>
      <c r="E1038" s="25"/>
      <c r="F1038" s="25"/>
      <c r="G1038" s="29" t="s">
        <v>3802</v>
      </c>
    </row>
    <row r="1039" spans="1:7" ht="22.5" customHeight="1" x14ac:dyDescent="0.25">
      <c r="A1039" s="34" t="s">
        <v>3802</v>
      </c>
      <c r="B1039" s="25"/>
      <c r="C1039" s="26"/>
      <c r="D1039" s="27"/>
      <c r="E1039" s="25"/>
      <c r="F1039" s="25"/>
      <c r="G1039" s="29" t="s">
        <v>3802</v>
      </c>
    </row>
    <row r="1040" spans="1:7" ht="22.5" customHeight="1" x14ac:dyDescent="0.25">
      <c r="A1040" s="34" t="s">
        <v>3802</v>
      </c>
      <c r="B1040" s="25"/>
      <c r="C1040" s="26"/>
      <c r="D1040" s="27"/>
      <c r="E1040" s="25"/>
      <c r="F1040" s="25"/>
      <c r="G1040" s="29" t="s">
        <v>3802</v>
      </c>
    </row>
    <row r="1041" spans="1:7" ht="22.5" customHeight="1" x14ac:dyDescent="0.25">
      <c r="A1041" s="34" t="s">
        <v>3802</v>
      </c>
      <c r="B1041" s="25"/>
      <c r="C1041" s="26"/>
      <c r="D1041" s="27"/>
      <c r="E1041" s="25"/>
      <c r="F1041" s="25"/>
      <c r="G1041" s="29" t="s">
        <v>3802</v>
      </c>
    </row>
    <row r="1042" spans="1:7" ht="22.5" customHeight="1" x14ac:dyDescent="0.25">
      <c r="A1042" s="34" t="s">
        <v>3802</v>
      </c>
      <c r="B1042" s="25"/>
      <c r="C1042" s="26"/>
      <c r="D1042" s="27"/>
      <c r="E1042" s="25"/>
      <c r="F1042" s="25"/>
      <c r="G1042" s="29" t="s">
        <v>3802</v>
      </c>
    </row>
    <row r="1043" spans="1:7" ht="22.5" customHeight="1" x14ac:dyDescent="0.25">
      <c r="A1043" s="34" t="s">
        <v>3802</v>
      </c>
      <c r="B1043" s="25"/>
      <c r="C1043" s="26"/>
      <c r="D1043" s="27"/>
      <c r="E1043" s="25"/>
      <c r="F1043" s="25"/>
      <c r="G1043" s="29" t="s">
        <v>3802</v>
      </c>
    </row>
    <row r="1044" spans="1:7" ht="22.5" customHeight="1" x14ac:dyDescent="0.25">
      <c r="A1044" s="34" t="s">
        <v>3802</v>
      </c>
      <c r="B1044" s="25"/>
      <c r="C1044" s="26"/>
      <c r="D1044" s="27"/>
      <c r="E1044" s="25"/>
      <c r="F1044" s="25"/>
      <c r="G1044" s="29" t="s">
        <v>3802</v>
      </c>
    </row>
    <row r="1045" spans="1:7" ht="22.5" customHeight="1" x14ac:dyDescent="0.25">
      <c r="A1045" s="34" t="s">
        <v>3802</v>
      </c>
      <c r="B1045" s="25"/>
      <c r="C1045" s="26"/>
      <c r="D1045" s="27"/>
      <c r="E1045" s="25"/>
      <c r="F1045" s="25"/>
      <c r="G1045" s="29" t="s">
        <v>3802</v>
      </c>
    </row>
    <row r="1046" spans="1:7" ht="22.5" customHeight="1" x14ac:dyDescent="0.25">
      <c r="A1046" s="34" t="s">
        <v>3802</v>
      </c>
      <c r="B1046" s="25"/>
      <c r="C1046" s="26"/>
      <c r="D1046" s="27"/>
      <c r="E1046" s="25"/>
      <c r="F1046" s="25"/>
      <c r="G1046" s="29" t="s">
        <v>3802</v>
      </c>
    </row>
    <row r="1047" spans="1:7" ht="22.5" customHeight="1" x14ac:dyDescent="0.25">
      <c r="A1047" s="34" t="s">
        <v>3802</v>
      </c>
      <c r="B1047" s="25"/>
      <c r="C1047" s="26"/>
      <c r="D1047" s="27"/>
      <c r="E1047" s="25"/>
      <c r="F1047" s="25"/>
      <c r="G1047" s="29" t="s">
        <v>3802</v>
      </c>
    </row>
    <row r="1048" spans="1:7" ht="22.5" customHeight="1" x14ac:dyDescent="0.25">
      <c r="A1048" s="34" t="s">
        <v>3802</v>
      </c>
      <c r="B1048" s="25"/>
      <c r="C1048" s="26"/>
      <c r="D1048" s="27"/>
      <c r="E1048" s="25"/>
      <c r="F1048" s="25"/>
      <c r="G1048" s="29" t="s">
        <v>3802</v>
      </c>
    </row>
    <row r="1049" spans="1:7" ht="22.5" customHeight="1" x14ac:dyDescent="0.25">
      <c r="A1049" s="34" t="s">
        <v>3802</v>
      </c>
      <c r="B1049" s="25"/>
      <c r="C1049" s="26"/>
      <c r="D1049" s="27"/>
      <c r="E1049" s="25"/>
      <c r="F1049" s="25"/>
      <c r="G1049" s="29" t="s">
        <v>3802</v>
      </c>
    </row>
    <row r="1050" spans="1:7" ht="22.5" customHeight="1" x14ac:dyDescent="0.25">
      <c r="A1050" s="34" t="s">
        <v>3802</v>
      </c>
      <c r="B1050" s="25"/>
      <c r="C1050" s="26"/>
      <c r="D1050" s="27"/>
      <c r="E1050" s="25"/>
      <c r="F1050" s="25"/>
      <c r="G1050" s="29" t="s">
        <v>3802</v>
      </c>
    </row>
    <row r="1051" spans="1:7" ht="22.5" customHeight="1" x14ac:dyDescent="0.25">
      <c r="A1051" s="34" t="s">
        <v>3802</v>
      </c>
      <c r="B1051" s="25"/>
      <c r="C1051" s="26"/>
      <c r="D1051" s="27"/>
      <c r="E1051" s="25"/>
      <c r="F1051" s="25"/>
      <c r="G1051" s="29" t="s">
        <v>3802</v>
      </c>
    </row>
    <row r="1052" spans="1:7" ht="22.5" customHeight="1" x14ac:dyDescent="0.25">
      <c r="A1052" s="34" t="s">
        <v>3802</v>
      </c>
      <c r="B1052" s="25"/>
      <c r="C1052" s="26"/>
      <c r="D1052" s="27"/>
      <c r="E1052" s="25"/>
      <c r="F1052" s="25"/>
      <c r="G1052" s="29" t="s">
        <v>3802</v>
      </c>
    </row>
    <row r="1053" spans="1:7" ht="22.5" customHeight="1" x14ac:dyDescent="0.25">
      <c r="A1053" s="34" t="s">
        <v>3802</v>
      </c>
      <c r="B1053" s="25"/>
      <c r="C1053" s="26"/>
      <c r="D1053" s="27"/>
      <c r="E1053" s="25"/>
      <c r="F1053" s="25"/>
      <c r="G1053" s="29" t="s">
        <v>3802</v>
      </c>
    </row>
    <row r="1054" spans="1:7" ht="22.5" customHeight="1" x14ac:dyDescent="0.25">
      <c r="A1054" s="34" t="s">
        <v>3802</v>
      </c>
      <c r="B1054" s="25"/>
      <c r="C1054" s="26"/>
      <c r="D1054" s="27"/>
      <c r="E1054" s="25"/>
      <c r="F1054" s="25"/>
      <c r="G1054" s="29" t="s">
        <v>3802</v>
      </c>
    </row>
    <row r="1055" spans="1:7" ht="22.5" customHeight="1" x14ac:dyDescent="0.25">
      <c r="A1055" s="34" t="s">
        <v>3802</v>
      </c>
      <c r="B1055" s="25"/>
      <c r="C1055" s="26"/>
      <c r="D1055" s="27"/>
      <c r="E1055" s="25"/>
      <c r="F1055" s="25"/>
      <c r="G1055" s="29" t="s">
        <v>3802</v>
      </c>
    </row>
    <row r="1056" spans="1:7" ht="22.5" customHeight="1" x14ac:dyDescent="0.25">
      <c r="A1056" s="34" t="s">
        <v>3802</v>
      </c>
      <c r="B1056" s="25"/>
      <c r="C1056" s="26"/>
      <c r="D1056" s="27"/>
      <c r="E1056" s="25"/>
      <c r="F1056" s="25"/>
      <c r="G1056" s="29" t="s">
        <v>3802</v>
      </c>
    </row>
    <row r="1057" spans="1:7" ht="22.5" customHeight="1" x14ac:dyDescent="0.25">
      <c r="A1057" s="34" t="s">
        <v>3802</v>
      </c>
      <c r="B1057" s="25"/>
      <c r="C1057" s="26"/>
      <c r="D1057" s="27"/>
      <c r="E1057" s="25"/>
      <c r="F1057" s="25"/>
      <c r="G1057" s="29" t="s">
        <v>3802</v>
      </c>
    </row>
    <row r="1058" spans="1:7" ht="22.5" customHeight="1" x14ac:dyDescent="0.25">
      <c r="A1058" s="34" t="s">
        <v>3802</v>
      </c>
      <c r="B1058" s="25"/>
      <c r="C1058" s="26"/>
      <c r="D1058" s="27"/>
      <c r="E1058" s="25"/>
      <c r="F1058" s="25"/>
      <c r="G1058" s="29" t="s">
        <v>3802</v>
      </c>
    </row>
    <row r="1059" spans="1:7" ht="22.5" customHeight="1" x14ac:dyDescent="0.25">
      <c r="A1059" s="34" t="s">
        <v>3802</v>
      </c>
      <c r="B1059" s="25"/>
      <c r="C1059" s="26"/>
      <c r="D1059" s="27"/>
      <c r="E1059" s="25"/>
      <c r="F1059" s="25"/>
      <c r="G1059" s="29" t="s">
        <v>3802</v>
      </c>
    </row>
    <row r="1060" spans="1:7" ht="22.5" customHeight="1" x14ac:dyDescent="0.25">
      <c r="A1060" s="34" t="s">
        <v>3802</v>
      </c>
      <c r="B1060" s="25"/>
      <c r="C1060" s="26"/>
      <c r="D1060" s="27"/>
      <c r="E1060" s="25"/>
      <c r="F1060" s="25"/>
      <c r="G1060" s="29" t="s">
        <v>3802</v>
      </c>
    </row>
    <row r="1061" spans="1:7" ht="22.5" customHeight="1" x14ac:dyDescent="0.25">
      <c r="A1061" s="34" t="s">
        <v>3802</v>
      </c>
      <c r="B1061" s="25"/>
      <c r="C1061" s="26"/>
      <c r="D1061" s="27"/>
      <c r="E1061" s="25"/>
      <c r="F1061" s="25"/>
      <c r="G1061" s="29" t="s">
        <v>3802</v>
      </c>
    </row>
    <row r="1062" spans="1:7" ht="22.5" customHeight="1" x14ac:dyDescent="0.25">
      <c r="A1062" s="34" t="s">
        <v>3802</v>
      </c>
      <c r="B1062" s="25"/>
      <c r="C1062" s="26"/>
      <c r="D1062" s="27"/>
      <c r="E1062" s="25"/>
      <c r="F1062" s="25"/>
      <c r="G1062" s="29" t="s">
        <v>3802</v>
      </c>
    </row>
    <row r="1063" spans="1:7" ht="22.5" customHeight="1" x14ac:dyDescent="0.25">
      <c r="A1063" s="34" t="s">
        <v>3802</v>
      </c>
      <c r="B1063" s="25"/>
      <c r="C1063" s="26"/>
      <c r="D1063" s="27"/>
      <c r="E1063" s="25"/>
      <c r="F1063" s="25"/>
      <c r="G1063" s="29" t="s">
        <v>3802</v>
      </c>
    </row>
    <row r="1064" spans="1:7" ht="22.5" customHeight="1" x14ac:dyDescent="0.25">
      <c r="A1064" s="34" t="s">
        <v>3802</v>
      </c>
      <c r="B1064" s="25"/>
      <c r="C1064" s="26"/>
      <c r="D1064" s="27"/>
      <c r="E1064" s="25"/>
      <c r="F1064" s="25"/>
      <c r="G1064" s="29" t="s">
        <v>3802</v>
      </c>
    </row>
    <row r="1065" spans="1:7" ht="22.5" customHeight="1" x14ac:dyDescent="0.25">
      <c r="A1065" s="34" t="s">
        <v>3802</v>
      </c>
      <c r="B1065" s="25"/>
      <c r="C1065" s="26"/>
      <c r="D1065" s="27"/>
      <c r="E1065" s="25"/>
      <c r="F1065" s="25"/>
      <c r="G1065" s="29" t="s">
        <v>3802</v>
      </c>
    </row>
    <row r="1066" spans="1:7" ht="22.5" customHeight="1" x14ac:dyDescent="0.25">
      <c r="A1066" s="34" t="s">
        <v>3802</v>
      </c>
      <c r="B1066" s="25"/>
      <c r="C1066" s="26"/>
      <c r="D1066" s="27"/>
      <c r="E1066" s="25"/>
      <c r="F1066" s="25"/>
      <c r="G1066" s="29" t="s">
        <v>3802</v>
      </c>
    </row>
    <row r="1067" spans="1:7" ht="22.5" customHeight="1" x14ac:dyDescent="0.25">
      <c r="A1067" s="34" t="s">
        <v>3802</v>
      </c>
      <c r="B1067" s="25"/>
      <c r="C1067" s="26"/>
      <c r="D1067" s="27"/>
      <c r="E1067" s="25"/>
      <c r="F1067" s="25"/>
      <c r="G1067" s="29" t="s">
        <v>3802</v>
      </c>
    </row>
    <row r="1068" spans="1:7" ht="22.5" customHeight="1" x14ac:dyDescent="0.25">
      <c r="A1068" s="34" t="s">
        <v>3802</v>
      </c>
      <c r="B1068" s="25"/>
      <c r="C1068" s="26"/>
      <c r="D1068" s="27"/>
      <c r="E1068" s="25"/>
      <c r="F1068" s="25"/>
      <c r="G1068" s="29" t="s">
        <v>3802</v>
      </c>
    </row>
    <row r="1069" spans="1:7" ht="22.5" customHeight="1" x14ac:dyDescent="0.25">
      <c r="A1069" s="34" t="s">
        <v>3802</v>
      </c>
      <c r="B1069" s="25"/>
      <c r="C1069" s="26"/>
      <c r="D1069" s="27"/>
      <c r="E1069" s="25"/>
      <c r="F1069" s="25"/>
      <c r="G1069" s="29" t="s">
        <v>3802</v>
      </c>
    </row>
    <row r="1070" spans="1:7" ht="22.5" customHeight="1" x14ac:dyDescent="0.25">
      <c r="A1070" s="34" t="s">
        <v>3802</v>
      </c>
      <c r="B1070" s="25"/>
      <c r="C1070" s="26"/>
      <c r="D1070" s="27"/>
      <c r="E1070" s="25"/>
      <c r="F1070" s="25"/>
      <c r="G1070" s="29" t="s">
        <v>3802</v>
      </c>
    </row>
    <row r="1071" spans="1:7" ht="22.5" customHeight="1" x14ac:dyDescent="0.25">
      <c r="A1071" s="34" t="s">
        <v>3802</v>
      </c>
      <c r="B1071" s="25"/>
      <c r="C1071" s="26"/>
      <c r="D1071" s="27"/>
      <c r="E1071" s="25"/>
      <c r="F1071" s="25"/>
      <c r="G1071" s="29" t="s">
        <v>3802</v>
      </c>
    </row>
    <row r="1072" spans="1:7" ht="22.5" customHeight="1" x14ac:dyDescent="0.25">
      <c r="A1072" s="34" t="s">
        <v>3802</v>
      </c>
      <c r="B1072" s="25"/>
      <c r="C1072" s="26"/>
      <c r="D1072" s="27"/>
      <c r="E1072" s="25"/>
      <c r="F1072" s="25"/>
      <c r="G1072" s="29" t="s">
        <v>3802</v>
      </c>
    </row>
    <row r="1073" spans="1:7" ht="22.5" customHeight="1" x14ac:dyDescent="0.25">
      <c r="A1073" s="34" t="s">
        <v>3802</v>
      </c>
      <c r="B1073" s="25"/>
      <c r="C1073" s="26"/>
      <c r="D1073" s="27"/>
      <c r="E1073" s="25"/>
      <c r="F1073" s="25"/>
      <c r="G1073" s="29" t="s">
        <v>3802</v>
      </c>
    </row>
    <row r="1074" spans="1:7" ht="22.5" customHeight="1" x14ac:dyDescent="0.25">
      <c r="A1074" s="34" t="s">
        <v>3802</v>
      </c>
      <c r="B1074" s="25"/>
      <c r="C1074" s="26"/>
      <c r="D1074" s="27"/>
      <c r="E1074" s="25"/>
      <c r="F1074" s="25"/>
      <c r="G1074" s="29" t="s">
        <v>3802</v>
      </c>
    </row>
    <row r="1075" spans="1:7" ht="22.5" customHeight="1" x14ac:dyDescent="0.25">
      <c r="A1075" s="34" t="s">
        <v>3802</v>
      </c>
      <c r="B1075" s="25"/>
      <c r="C1075" s="26"/>
      <c r="D1075" s="27"/>
      <c r="E1075" s="25"/>
      <c r="F1075" s="25"/>
      <c r="G1075" s="29" t="s">
        <v>3802</v>
      </c>
    </row>
    <row r="1076" spans="1:7" ht="22.5" customHeight="1" x14ac:dyDescent="0.25">
      <c r="A1076" s="34" t="s">
        <v>3802</v>
      </c>
      <c r="B1076" s="25"/>
      <c r="C1076" s="26"/>
      <c r="D1076" s="27"/>
      <c r="E1076" s="25"/>
      <c r="F1076" s="25"/>
      <c r="G1076" s="29" t="s">
        <v>3802</v>
      </c>
    </row>
    <row r="1077" spans="1:7" ht="22.5" customHeight="1" x14ac:dyDescent="0.25">
      <c r="A1077" s="34" t="s">
        <v>3802</v>
      </c>
      <c r="B1077" s="25"/>
      <c r="C1077" s="26"/>
      <c r="D1077" s="27"/>
      <c r="E1077" s="25"/>
      <c r="F1077" s="25"/>
      <c r="G1077" s="29" t="s">
        <v>3802</v>
      </c>
    </row>
    <row r="1078" spans="1:7" ht="22.5" customHeight="1" x14ac:dyDescent="0.25">
      <c r="A1078" s="34" t="s">
        <v>3802</v>
      </c>
      <c r="B1078" s="25"/>
      <c r="C1078" s="26"/>
      <c r="D1078" s="27"/>
      <c r="E1078" s="25"/>
      <c r="F1078" s="25"/>
      <c r="G1078" s="29" t="s">
        <v>3802</v>
      </c>
    </row>
    <row r="1079" spans="1:7" ht="22.5" customHeight="1" x14ac:dyDescent="0.25">
      <c r="A1079" s="34" t="s">
        <v>3802</v>
      </c>
      <c r="B1079" s="25"/>
      <c r="C1079" s="26"/>
      <c r="D1079" s="27"/>
      <c r="E1079" s="25"/>
      <c r="F1079" s="25"/>
      <c r="G1079" s="29" t="s">
        <v>3802</v>
      </c>
    </row>
    <row r="1080" spans="1:7" ht="22.5" customHeight="1" x14ac:dyDescent="0.25">
      <c r="A1080" s="34" t="s">
        <v>3802</v>
      </c>
      <c r="B1080" s="25"/>
      <c r="C1080" s="26"/>
      <c r="D1080" s="27"/>
      <c r="E1080" s="25"/>
      <c r="F1080" s="25"/>
      <c r="G1080" s="29" t="s">
        <v>3802</v>
      </c>
    </row>
    <row r="1081" spans="1:7" ht="22.5" customHeight="1" x14ac:dyDescent="0.25">
      <c r="A1081" s="34" t="s">
        <v>3802</v>
      </c>
      <c r="B1081" s="25"/>
      <c r="C1081" s="26"/>
      <c r="D1081" s="27"/>
      <c r="E1081" s="25"/>
      <c r="F1081" s="25"/>
      <c r="G1081" s="29" t="s">
        <v>3802</v>
      </c>
    </row>
    <row r="1082" spans="1:7" ht="22.5" customHeight="1" x14ac:dyDescent="0.25">
      <c r="A1082" s="34" t="s">
        <v>3802</v>
      </c>
      <c r="B1082" s="25"/>
      <c r="C1082" s="26"/>
      <c r="D1082" s="27"/>
      <c r="E1082" s="25"/>
      <c r="F1082" s="25"/>
      <c r="G1082" s="29" t="s">
        <v>3802</v>
      </c>
    </row>
    <row r="1083" spans="1:7" ht="22.5" customHeight="1" x14ac:dyDescent="0.25">
      <c r="A1083" s="34" t="s">
        <v>3802</v>
      </c>
      <c r="B1083" s="25"/>
      <c r="C1083" s="26"/>
      <c r="D1083" s="27"/>
      <c r="E1083" s="25"/>
      <c r="F1083" s="25"/>
      <c r="G1083" s="29" t="s">
        <v>3802</v>
      </c>
    </row>
    <row r="1084" spans="1:7" ht="22.5" customHeight="1" x14ac:dyDescent="0.25">
      <c r="A1084" s="34" t="s">
        <v>3802</v>
      </c>
      <c r="B1084" s="25"/>
      <c r="C1084" s="26"/>
      <c r="D1084" s="27"/>
      <c r="E1084" s="25"/>
      <c r="F1084" s="25"/>
      <c r="G1084" s="29" t="s">
        <v>3802</v>
      </c>
    </row>
    <row r="1085" spans="1:7" ht="22.5" customHeight="1" x14ac:dyDescent="0.25">
      <c r="A1085" s="34" t="s">
        <v>3802</v>
      </c>
      <c r="B1085" s="25"/>
      <c r="C1085" s="26"/>
      <c r="D1085" s="27"/>
      <c r="E1085" s="25"/>
      <c r="F1085" s="25"/>
      <c r="G1085" s="29" t="s">
        <v>3802</v>
      </c>
    </row>
    <row r="1086" spans="1:7" ht="22.5" customHeight="1" x14ac:dyDescent="0.25">
      <c r="A1086" s="34" t="s">
        <v>3802</v>
      </c>
      <c r="B1086" s="25"/>
      <c r="C1086" s="26"/>
      <c r="D1086" s="27"/>
      <c r="E1086" s="25"/>
      <c r="F1086" s="25"/>
      <c r="G1086" s="29" t="s">
        <v>3802</v>
      </c>
    </row>
    <row r="1087" spans="1:7" ht="22.5" customHeight="1" x14ac:dyDescent="0.25">
      <c r="A1087" s="34" t="s">
        <v>3802</v>
      </c>
      <c r="B1087" s="25"/>
      <c r="C1087" s="26"/>
      <c r="D1087" s="27"/>
      <c r="E1087" s="25"/>
      <c r="F1087" s="25"/>
      <c r="G1087" s="29" t="s">
        <v>3802</v>
      </c>
    </row>
    <row r="1088" spans="1:7" ht="22.5" customHeight="1" x14ac:dyDescent="0.25">
      <c r="A1088" s="34" t="s">
        <v>3802</v>
      </c>
      <c r="B1088" s="25"/>
      <c r="C1088" s="26"/>
      <c r="D1088" s="27"/>
      <c r="E1088" s="25"/>
      <c r="F1088" s="25"/>
      <c r="G1088" s="29" t="s">
        <v>3802</v>
      </c>
    </row>
    <row r="1089" spans="1:7" ht="22.5" customHeight="1" x14ac:dyDescent="0.25">
      <c r="A1089" s="34" t="s">
        <v>3802</v>
      </c>
      <c r="B1089" s="25"/>
      <c r="C1089" s="26"/>
      <c r="D1089" s="27"/>
      <c r="E1089" s="25"/>
      <c r="F1089" s="25"/>
      <c r="G1089" s="29" t="s">
        <v>3802</v>
      </c>
    </row>
    <row r="1090" spans="1:7" ht="22.5" customHeight="1" x14ac:dyDescent="0.25">
      <c r="A1090" s="34" t="s">
        <v>3802</v>
      </c>
      <c r="B1090" s="25"/>
      <c r="C1090" s="26"/>
      <c r="D1090" s="27"/>
      <c r="E1090" s="25"/>
      <c r="F1090" s="25"/>
      <c r="G1090" s="29" t="s">
        <v>3802</v>
      </c>
    </row>
    <row r="1091" spans="1:7" ht="22.5" customHeight="1" x14ac:dyDescent="0.25">
      <c r="A1091" s="34" t="s">
        <v>3802</v>
      </c>
      <c r="B1091" s="25"/>
      <c r="C1091" s="26"/>
      <c r="D1091" s="27"/>
      <c r="E1091" s="25"/>
      <c r="F1091" s="25"/>
      <c r="G1091" s="29" t="s">
        <v>3802</v>
      </c>
    </row>
    <row r="1092" spans="1:7" ht="22.5" customHeight="1" x14ac:dyDescent="0.25">
      <c r="A1092" s="34" t="s">
        <v>3802</v>
      </c>
      <c r="B1092" s="25"/>
      <c r="C1092" s="26"/>
      <c r="D1092" s="27"/>
      <c r="E1092" s="25"/>
      <c r="F1092" s="25"/>
      <c r="G1092" s="29" t="s">
        <v>3802</v>
      </c>
    </row>
    <row r="1093" spans="1:7" ht="22.5" customHeight="1" x14ac:dyDescent="0.25">
      <c r="A1093" s="34" t="s">
        <v>3802</v>
      </c>
      <c r="B1093" s="25"/>
      <c r="C1093" s="26"/>
      <c r="D1093" s="27"/>
      <c r="E1093" s="25"/>
      <c r="F1093" s="25"/>
      <c r="G1093" s="29" t="s">
        <v>3802</v>
      </c>
    </row>
    <row r="1094" spans="1:7" ht="22.5" customHeight="1" x14ac:dyDescent="0.25">
      <c r="A1094" s="34" t="s">
        <v>3802</v>
      </c>
      <c r="B1094" s="25"/>
      <c r="C1094" s="26"/>
      <c r="D1094" s="27"/>
      <c r="E1094" s="25"/>
      <c r="F1094" s="25"/>
      <c r="G1094" s="29" t="s">
        <v>3802</v>
      </c>
    </row>
    <row r="1095" spans="1:7" ht="22.5" customHeight="1" x14ac:dyDescent="0.25">
      <c r="A1095" s="34" t="s">
        <v>3802</v>
      </c>
      <c r="B1095" s="25"/>
      <c r="C1095" s="26"/>
      <c r="D1095" s="27"/>
      <c r="E1095" s="25"/>
      <c r="F1095" s="25"/>
      <c r="G1095" s="29" t="s">
        <v>3802</v>
      </c>
    </row>
    <row r="1096" spans="1:7" ht="22.5" customHeight="1" x14ac:dyDescent="0.25">
      <c r="A1096" s="34" t="s">
        <v>3802</v>
      </c>
      <c r="B1096" s="25"/>
      <c r="C1096" s="26"/>
      <c r="D1096" s="27"/>
      <c r="E1096" s="25"/>
      <c r="F1096" s="25"/>
      <c r="G1096" s="29" t="s">
        <v>3802</v>
      </c>
    </row>
    <row r="1097" spans="1:7" ht="22.5" customHeight="1" x14ac:dyDescent="0.25">
      <c r="A1097" s="34" t="s">
        <v>3802</v>
      </c>
      <c r="B1097" s="25"/>
      <c r="C1097" s="26"/>
      <c r="D1097" s="27"/>
      <c r="E1097" s="25"/>
      <c r="F1097" s="25"/>
      <c r="G1097" s="29" t="s">
        <v>3802</v>
      </c>
    </row>
    <row r="1098" spans="1:7" ht="22.5" customHeight="1" x14ac:dyDescent="0.25">
      <c r="A1098" s="34" t="s">
        <v>3802</v>
      </c>
      <c r="B1098" s="25"/>
      <c r="C1098" s="26"/>
      <c r="D1098" s="27"/>
      <c r="E1098" s="25"/>
      <c r="F1098" s="25"/>
      <c r="G1098" s="29" t="s">
        <v>3802</v>
      </c>
    </row>
    <row r="1099" spans="1:7" ht="22.5" customHeight="1" x14ac:dyDescent="0.25">
      <c r="A1099" s="34" t="s">
        <v>3802</v>
      </c>
      <c r="B1099" s="25"/>
      <c r="C1099" s="26"/>
      <c r="D1099" s="27"/>
      <c r="E1099" s="25"/>
      <c r="F1099" s="25"/>
      <c r="G1099" s="29" t="s">
        <v>3802</v>
      </c>
    </row>
    <row r="1100" spans="1:7" ht="22.5" customHeight="1" x14ac:dyDescent="0.25">
      <c r="A1100" s="34" t="s">
        <v>3802</v>
      </c>
      <c r="B1100" s="25"/>
      <c r="C1100" s="26"/>
      <c r="D1100" s="27"/>
      <c r="E1100" s="25"/>
      <c r="F1100" s="25"/>
      <c r="G1100" s="29" t="s">
        <v>3802</v>
      </c>
    </row>
    <row r="1101" spans="1:7" ht="22.5" customHeight="1" x14ac:dyDescent="0.25">
      <c r="A1101" s="34" t="s">
        <v>3802</v>
      </c>
      <c r="B1101" s="25"/>
      <c r="C1101" s="26"/>
      <c r="D1101" s="27"/>
      <c r="E1101" s="25"/>
      <c r="F1101" s="25"/>
      <c r="G1101" s="29" t="s">
        <v>3802</v>
      </c>
    </row>
    <row r="1102" spans="1:7" ht="22.5" customHeight="1" x14ac:dyDescent="0.25">
      <c r="A1102" s="34" t="s">
        <v>3802</v>
      </c>
      <c r="B1102" s="25"/>
      <c r="C1102" s="26"/>
      <c r="D1102" s="27"/>
      <c r="E1102" s="25"/>
      <c r="F1102" s="25"/>
      <c r="G1102" s="29" t="s">
        <v>3802</v>
      </c>
    </row>
    <row r="1103" spans="1:7" ht="22.5" customHeight="1" x14ac:dyDescent="0.25">
      <c r="A1103" s="34" t="s">
        <v>3802</v>
      </c>
      <c r="B1103" s="25"/>
      <c r="C1103" s="26"/>
      <c r="D1103" s="27"/>
      <c r="E1103" s="25"/>
      <c r="F1103" s="25"/>
      <c r="G1103" s="29" t="s">
        <v>3802</v>
      </c>
    </row>
    <row r="1104" spans="1:7" ht="22.5" customHeight="1" x14ac:dyDescent="0.25">
      <c r="A1104" s="34" t="s">
        <v>3802</v>
      </c>
      <c r="B1104" s="25"/>
      <c r="C1104" s="26"/>
      <c r="D1104" s="27"/>
      <c r="E1104" s="25"/>
      <c r="F1104" s="25"/>
      <c r="G1104" s="29" t="s">
        <v>3802</v>
      </c>
    </row>
    <row r="1105" spans="1:7" ht="22.5" customHeight="1" x14ac:dyDescent="0.25">
      <c r="A1105" s="34" t="s">
        <v>3802</v>
      </c>
      <c r="B1105" s="25"/>
      <c r="C1105" s="26"/>
      <c r="D1105" s="27"/>
      <c r="E1105" s="25"/>
      <c r="F1105" s="25"/>
      <c r="G1105" s="29" t="s">
        <v>3802</v>
      </c>
    </row>
    <row r="1106" spans="1:7" ht="22.5" customHeight="1" x14ac:dyDescent="0.25">
      <c r="A1106" s="34" t="s">
        <v>3802</v>
      </c>
      <c r="B1106" s="25"/>
      <c r="C1106" s="26"/>
      <c r="D1106" s="27"/>
      <c r="E1106" s="25"/>
      <c r="F1106" s="25"/>
      <c r="G1106" s="29" t="s">
        <v>3802</v>
      </c>
    </row>
    <row r="1107" spans="1:7" ht="22.5" customHeight="1" x14ac:dyDescent="0.25">
      <c r="A1107" s="34" t="s">
        <v>3802</v>
      </c>
      <c r="B1107" s="25"/>
      <c r="C1107" s="26"/>
      <c r="D1107" s="27"/>
      <c r="E1107" s="25"/>
      <c r="F1107" s="25"/>
      <c r="G1107" s="29" t="s">
        <v>3802</v>
      </c>
    </row>
    <row r="1108" spans="1:7" ht="22.5" customHeight="1" x14ac:dyDescent="0.25">
      <c r="A1108" s="34" t="s">
        <v>3802</v>
      </c>
      <c r="B1108" s="25"/>
      <c r="C1108" s="26"/>
      <c r="D1108" s="27"/>
      <c r="E1108" s="25"/>
      <c r="F1108" s="25"/>
      <c r="G1108" s="29" t="s">
        <v>3802</v>
      </c>
    </row>
    <row r="1109" spans="1:7" ht="22.5" customHeight="1" x14ac:dyDescent="0.25">
      <c r="A1109" s="34" t="s">
        <v>3802</v>
      </c>
      <c r="B1109" s="25"/>
      <c r="C1109" s="26"/>
      <c r="D1109" s="27"/>
      <c r="E1109" s="25"/>
      <c r="F1109" s="25"/>
      <c r="G1109" s="29" t="s">
        <v>3802</v>
      </c>
    </row>
    <row r="1110" spans="1:7" ht="22.5" customHeight="1" x14ac:dyDescent="0.25">
      <c r="A1110" s="34" t="s">
        <v>3802</v>
      </c>
      <c r="B1110" s="25"/>
      <c r="C1110" s="26"/>
      <c r="D1110" s="27"/>
      <c r="E1110" s="25"/>
      <c r="F1110" s="25"/>
      <c r="G1110" s="29" t="s">
        <v>3802</v>
      </c>
    </row>
    <row r="1111" spans="1:7" ht="22.5" customHeight="1" x14ac:dyDescent="0.25">
      <c r="A1111" s="34" t="s">
        <v>3802</v>
      </c>
      <c r="B1111" s="25"/>
      <c r="C1111" s="26"/>
      <c r="D1111" s="27"/>
      <c r="E1111" s="25"/>
      <c r="F1111" s="25"/>
      <c r="G1111" s="29" t="s">
        <v>3802</v>
      </c>
    </row>
    <row r="1112" spans="1:7" ht="22.5" customHeight="1" x14ac:dyDescent="0.25">
      <c r="A1112" s="34" t="s">
        <v>3802</v>
      </c>
      <c r="B1112" s="25"/>
      <c r="C1112" s="26"/>
      <c r="D1112" s="27"/>
      <c r="E1112" s="25"/>
      <c r="F1112" s="25"/>
      <c r="G1112" s="29" t="s">
        <v>3802</v>
      </c>
    </row>
    <row r="1113" spans="1:7" ht="22.5" customHeight="1" x14ac:dyDescent="0.25">
      <c r="A1113" s="34" t="s">
        <v>3802</v>
      </c>
      <c r="B1113" s="25"/>
      <c r="C1113" s="26"/>
      <c r="D1113" s="27"/>
      <c r="E1113" s="25"/>
      <c r="F1113" s="25"/>
      <c r="G1113" s="29" t="s">
        <v>3802</v>
      </c>
    </row>
    <row r="1114" spans="1:7" ht="22.5" customHeight="1" x14ac:dyDescent="0.25">
      <c r="A1114" s="34" t="s">
        <v>3802</v>
      </c>
      <c r="B1114" s="25"/>
      <c r="C1114" s="26"/>
      <c r="D1114" s="27"/>
      <c r="E1114" s="25"/>
      <c r="F1114" s="25"/>
      <c r="G1114" s="29" t="s">
        <v>3802</v>
      </c>
    </row>
    <row r="1115" spans="1:7" ht="22.5" customHeight="1" x14ac:dyDescent="0.25">
      <c r="A1115" s="34" t="s">
        <v>3802</v>
      </c>
      <c r="B1115" s="25"/>
      <c r="C1115" s="26"/>
      <c r="D1115" s="27"/>
      <c r="E1115" s="25"/>
      <c r="F1115" s="25"/>
      <c r="G1115" s="29" t="s">
        <v>3802</v>
      </c>
    </row>
    <row r="1116" spans="1:7" ht="22.5" customHeight="1" x14ac:dyDescent="0.25">
      <c r="A1116" s="34" t="s">
        <v>3802</v>
      </c>
      <c r="B1116" s="25"/>
      <c r="C1116" s="26"/>
      <c r="D1116" s="27"/>
      <c r="E1116" s="25"/>
      <c r="F1116" s="25"/>
      <c r="G1116" s="29" t="s">
        <v>3802</v>
      </c>
    </row>
    <row r="1117" spans="1:7" ht="22.5" customHeight="1" x14ac:dyDescent="0.25">
      <c r="A1117" s="34" t="s">
        <v>3802</v>
      </c>
      <c r="B1117" s="25"/>
      <c r="C1117" s="26"/>
      <c r="D1117" s="27"/>
      <c r="E1117" s="25"/>
      <c r="F1117" s="25"/>
      <c r="G1117" s="29" t="s">
        <v>3802</v>
      </c>
    </row>
    <row r="1118" spans="1:7" ht="22.5" customHeight="1" x14ac:dyDescent="0.25">
      <c r="A1118" s="34" t="s">
        <v>3802</v>
      </c>
      <c r="B1118" s="25"/>
      <c r="C1118" s="26"/>
      <c r="D1118" s="27"/>
      <c r="E1118" s="25"/>
      <c r="F1118" s="25"/>
      <c r="G1118" s="29" t="s">
        <v>3802</v>
      </c>
    </row>
    <row r="1119" spans="1:7" ht="22.5" customHeight="1" x14ac:dyDescent="0.25">
      <c r="A1119" s="34" t="s">
        <v>3802</v>
      </c>
      <c r="B1119" s="25"/>
      <c r="C1119" s="26"/>
      <c r="D1119" s="27"/>
      <c r="E1119" s="25"/>
      <c r="F1119" s="25"/>
      <c r="G1119" s="29" t="s">
        <v>3802</v>
      </c>
    </row>
    <row r="1120" spans="1:7" ht="22.5" customHeight="1" x14ac:dyDescent="0.25">
      <c r="A1120" s="34" t="s">
        <v>3802</v>
      </c>
      <c r="B1120" s="25"/>
      <c r="C1120" s="26"/>
      <c r="D1120" s="27"/>
      <c r="E1120" s="25"/>
      <c r="F1120" s="25"/>
      <c r="G1120" s="29" t="s">
        <v>3802</v>
      </c>
    </row>
    <row r="1121" spans="1:7" ht="22.5" customHeight="1" x14ac:dyDescent="0.25">
      <c r="A1121" s="34" t="s">
        <v>3802</v>
      </c>
      <c r="B1121" s="25"/>
      <c r="C1121" s="26"/>
      <c r="D1121" s="27"/>
      <c r="E1121" s="25"/>
      <c r="F1121" s="25"/>
      <c r="G1121" s="29" t="s">
        <v>3802</v>
      </c>
    </row>
    <row r="1122" spans="1:7" ht="22.5" customHeight="1" x14ac:dyDescent="0.25">
      <c r="A1122" s="34" t="s">
        <v>3802</v>
      </c>
      <c r="B1122" s="25"/>
      <c r="C1122" s="26"/>
      <c r="D1122" s="27"/>
      <c r="E1122" s="25"/>
      <c r="F1122" s="25"/>
      <c r="G1122" s="29" t="s">
        <v>3802</v>
      </c>
    </row>
    <row r="1123" spans="1:7" ht="22.5" customHeight="1" x14ac:dyDescent="0.25">
      <c r="A1123" s="34" t="s">
        <v>3802</v>
      </c>
      <c r="B1123" s="25"/>
      <c r="C1123" s="26"/>
      <c r="D1123" s="27"/>
      <c r="E1123" s="25"/>
      <c r="F1123" s="25"/>
      <c r="G1123" s="29" t="s">
        <v>3802</v>
      </c>
    </row>
    <row r="1124" spans="1:7" ht="22.5" customHeight="1" x14ac:dyDescent="0.25">
      <c r="A1124" s="34" t="s">
        <v>3802</v>
      </c>
      <c r="B1124" s="25"/>
      <c r="C1124" s="26"/>
      <c r="D1124" s="27"/>
      <c r="E1124" s="25"/>
      <c r="F1124" s="25"/>
      <c r="G1124" s="29" t="s">
        <v>3802</v>
      </c>
    </row>
    <row r="1125" spans="1:7" ht="22.5" customHeight="1" x14ac:dyDescent="0.25">
      <c r="A1125" s="34" t="s">
        <v>3802</v>
      </c>
      <c r="B1125" s="25"/>
      <c r="C1125" s="26"/>
      <c r="D1125" s="27"/>
      <c r="E1125" s="25"/>
      <c r="F1125" s="25"/>
      <c r="G1125" s="29" t="s">
        <v>3802</v>
      </c>
    </row>
    <row r="1126" spans="1:7" ht="22.5" customHeight="1" x14ac:dyDescent="0.25">
      <c r="A1126" s="34" t="s">
        <v>3802</v>
      </c>
      <c r="B1126" s="25"/>
      <c r="C1126" s="26"/>
      <c r="D1126" s="27"/>
      <c r="E1126" s="25"/>
      <c r="F1126" s="25"/>
      <c r="G1126" s="29" t="s">
        <v>3802</v>
      </c>
    </row>
    <row r="1127" spans="1:7" ht="22.5" customHeight="1" x14ac:dyDescent="0.25">
      <c r="A1127" s="34" t="s">
        <v>3802</v>
      </c>
      <c r="B1127" s="25"/>
      <c r="C1127" s="26"/>
      <c r="D1127" s="27"/>
      <c r="E1127" s="25"/>
      <c r="F1127" s="25"/>
      <c r="G1127" s="29" t="s">
        <v>3802</v>
      </c>
    </row>
    <row r="1128" spans="1:7" ht="22.5" customHeight="1" x14ac:dyDescent="0.25">
      <c r="A1128" s="34" t="s">
        <v>3802</v>
      </c>
      <c r="B1128" s="25"/>
      <c r="C1128" s="26"/>
      <c r="D1128" s="27"/>
      <c r="E1128" s="25"/>
      <c r="F1128" s="25"/>
      <c r="G1128" s="29" t="s">
        <v>3802</v>
      </c>
    </row>
    <row r="1129" spans="1:7" ht="22.5" customHeight="1" x14ac:dyDescent="0.25">
      <c r="A1129" s="34" t="s">
        <v>3802</v>
      </c>
      <c r="B1129" s="25"/>
      <c r="C1129" s="26"/>
      <c r="D1129" s="27"/>
      <c r="E1129" s="25"/>
      <c r="F1129" s="25"/>
      <c r="G1129" s="29" t="s">
        <v>3802</v>
      </c>
    </row>
    <row r="1130" spans="1:7" ht="22.5" customHeight="1" x14ac:dyDescent="0.25">
      <c r="A1130" s="34" t="s">
        <v>3802</v>
      </c>
      <c r="B1130" s="25"/>
      <c r="C1130" s="26"/>
      <c r="D1130" s="27"/>
      <c r="E1130" s="25"/>
      <c r="F1130" s="25"/>
      <c r="G1130" s="29" t="s">
        <v>3802</v>
      </c>
    </row>
    <row r="1131" spans="1:7" ht="22.5" customHeight="1" x14ac:dyDescent="0.25">
      <c r="A1131" s="34" t="s">
        <v>3802</v>
      </c>
      <c r="B1131" s="25"/>
      <c r="C1131" s="26"/>
      <c r="D1131" s="27"/>
      <c r="E1131" s="25"/>
      <c r="F1131" s="25"/>
      <c r="G1131" s="29" t="s">
        <v>3802</v>
      </c>
    </row>
    <row r="1132" spans="1:7" ht="22.5" customHeight="1" x14ac:dyDescent="0.25">
      <c r="A1132" s="34" t="s">
        <v>3802</v>
      </c>
      <c r="B1132" s="25"/>
      <c r="C1132" s="26"/>
      <c r="D1132" s="27"/>
      <c r="E1132" s="25"/>
      <c r="F1132" s="25"/>
      <c r="G1132" s="29" t="s">
        <v>3802</v>
      </c>
    </row>
    <row r="1133" spans="1:7" ht="22.5" customHeight="1" x14ac:dyDescent="0.25">
      <c r="A1133" s="34" t="s">
        <v>3802</v>
      </c>
      <c r="B1133" s="25"/>
      <c r="C1133" s="26"/>
      <c r="D1133" s="27"/>
      <c r="E1133" s="25"/>
      <c r="F1133" s="25"/>
      <c r="G1133" s="29" t="s">
        <v>3802</v>
      </c>
    </row>
    <row r="1134" spans="1:7" ht="22.5" customHeight="1" x14ac:dyDescent="0.25">
      <c r="A1134" s="34" t="s">
        <v>3802</v>
      </c>
      <c r="B1134" s="25"/>
      <c r="C1134" s="26"/>
      <c r="D1134" s="27"/>
      <c r="E1134" s="25"/>
      <c r="F1134" s="25"/>
      <c r="G1134" s="29" t="s">
        <v>3802</v>
      </c>
    </row>
    <row r="1135" spans="1:7" ht="22.5" customHeight="1" x14ac:dyDescent="0.25">
      <c r="A1135" s="34" t="s">
        <v>3802</v>
      </c>
      <c r="B1135" s="25"/>
      <c r="C1135" s="26"/>
      <c r="D1135" s="27"/>
      <c r="E1135" s="25"/>
      <c r="F1135" s="25"/>
      <c r="G1135" s="29" t="s">
        <v>3802</v>
      </c>
    </row>
    <row r="1136" spans="1:7" ht="22.5" customHeight="1" x14ac:dyDescent="0.25">
      <c r="A1136" s="34" t="s">
        <v>3802</v>
      </c>
      <c r="B1136" s="25"/>
      <c r="C1136" s="26"/>
      <c r="D1136" s="27"/>
      <c r="E1136" s="25"/>
      <c r="F1136" s="25"/>
      <c r="G1136" s="29" t="s">
        <v>3802</v>
      </c>
    </row>
    <row r="1137" spans="1:7" ht="22.5" customHeight="1" x14ac:dyDescent="0.25">
      <c r="A1137" s="34" t="s">
        <v>3802</v>
      </c>
      <c r="B1137" s="25"/>
      <c r="C1137" s="26"/>
      <c r="D1137" s="27"/>
      <c r="E1137" s="25"/>
      <c r="F1137" s="25"/>
      <c r="G1137" s="29" t="s">
        <v>3802</v>
      </c>
    </row>
    <row r="1138" spans="1:7" ht="22.5" customHeight="1" x14ac:dyDescent="0.25">
      <c r="A1138" s="34" t="s">
        <v>3802</v>
      </c>
      <c r="B1138" s="25"/>
      <c r="C1138" s="26"/>
      <c r="D1138" s="27"/>
      <c r="E1138" s="25"/>
      <c r="F1138" s="25"/>
      <c r="G1138" s="29" t="s">
        <v>3802</v>
      </c>
    </row>
    <row r="1139" spans="1:7" ht="22.5" customHeight="1" x14ac:dyDescent="0.25">
      <c r="A1139" s="34" t="s">
        <v>3802</v>
      </c>
      <c r="B1139" s="25"/>
      <c r="C1139" s="26"/>
      <c r="D1139" s="27"/>
      <c r="E1139" s="25"/>
      <c r="F1139" s="25"/>
      <c r="G1139" s="29" t="s">
        <v>3802</v>
      </c>
    </row>
    <row r="1140" spans="1:7" ht="22.5" customHeight="1" x14ac:dyDescent="0.25">
      <c r="A1140" s="34" t="s">
        <v>3802</v>
      </c>
      <c r="B1140" s="25"/>
      <c r="C1140" s="26"/>
      <c r="D1140" s="27"/>
      <c r="E1140" s="25"/>
      <c r="F1140" s="25"/>
      <c r="G1140" s="29" t="s">
        <v>3802</v>
      </c>
    </row>
    <row r="1141" spans="1:7" ht="22.5" customHeight="1" x14ac:dyDescent="0.25">
      <c r="A1141" s="34" t="s">
        <v>3802</v>
      </c>
      <c r="B1141" s="25"/>
      <c r="C1141" s="26"/>
      <c r="D1141" s="27"/>
      <c r="E1141" s="25"/>
      <c r="F1141" s="25"/>
      <c r="G1141" s="29" t="s">
        <v>3802</v>
      </c>
    </row>
    <row r="1142" spans="1:7" ht="22.5" customHeight="1" x14ac:dyDescent="0.25">
      <c r="A1142" s="34" t="s">
        <v>3802</v>
      </c>
      <c r="B1142" s="25"/>
      <c r="C1142" s="26"/>
      <c r="D1142" s="27"/>
      <c r="E1142" s="25"/>
      <c r="F1142" s="25"/>
      <c r="G1142" s="29" t="s">
        <v>3802</v>
      </c>
    </row>
    <row r="1143" spans="1:7" ht="22.5" customHeight="1" x14ac:dyDescent="0.25">
      <c r="A1143" s="34" t="s">
        <v>3802</v>
      </c>
      <c r="B1143" s="25"/>
      <c r="C1143" s="26"/>
      <c r="D1143" s="27"/>
      <c r="E1143" s="25"/>
      <c r="F1143" s="25"/>
      <c r="G1143" s="29" t="s">
        <v>3802</v>
      </c>
    </row>
    <row r="1144" spans="1:7" ht="22.5" customHeight="1" x14ac:dyDescent="0.25">
      <c r="A1144" s="34" t="s">
        <v>3802</v>
      </c>
      <c r="B1144" s="25"/>
      <c r="C1144" s="26"/>
      <c r="D1144" s="27"/>
      <c r="E1144" s="25"/>
      <c r="F1144" s="25"/>
      <c r="G1144" s="29" t="s">
        <v>3802</v>
      </c>
    </row>
    <row r="1145" spans="1:7" ht="22.5" customHeight="1" x14ac:dyDescent="0.25">
      <c r="A1145" s="34" t="s">
        <v>3802</v>
      </c>
      <c r="B1145" s="25"/>
      <c r="C1145" s="26"/>
      <c r="D1145" s="27"/>
      <c r="E1145" s="25"/>
      <c r="F1145" s="25"/>
      <c r="G1145" s="29" t="s">
        <v>3802</v>
      </c>
    </row>
    <row r="1146" spans="1:7" ht="22.5" customHeight="1" x14ac:dyDescent="0.25">
      <c r="A1146" s="34" t="s">
        <v>3802</v>
      </c>
      <c r="B1146" s="25"/>
      <c r="C1146" s="26"/>
      <c r="D1146" s="27"/>
      <c r="E1146" s="25"/>
      <c r="F1146" s="25"/>
      <c r="G1146" s="29" t="s">
        <v>3802</v>
      </c>
    </row>
    <row r="1147" spans="1:7" ht="22.5" customHeight="1" x14ac:dyDescent="0.25">
      <c r="A1147" s="34" t="s">
        <v>3802</v>
      </c>
      <c r="B1147" s="25"/>
      <c r="C1147" s="26"/>
      <c r="D1147" s="27"/>
      <c r="E1147" s="25"/>
      <c r="F1147" s="25"/>
      <c r="G1147" s="29" t="s">
        <v>3802</v>
      </c>
    </row>
    <row r="1148" spans="1:7" ht="22.5" customHeight="1" x14ac:dyDescent="0.25">
      <c r="A1148" s="34" t="s">
        <v>3802</v>
      </c>
      <c r="B1148" s="25"/>
      <c r="C1148" s="26"/>
      <c r="D1148" s="27"/>
      <c r="E1148" s="25"/>
      <c r="F1148" s="25"/>
      <c r="G1148" s="29" t="s">
        <v>3802</v>
      </c>
    </row>
    <row r="1149" spans="1:7" ht="22.5" customHeight="1" x14ac:dyDescent="0.25">
      <c r="A1149" s="34" t="s">
        <v>3802</v>
      </c>
      <c r="B1149" s="25"/>
      <c r="C1149" s="26"/>
      <c r="D1149" s="27"/>
      <c r="E1149" s="25"/>
      <c r="F1149" s="25"/>
      <c r="G1149" s="29" t="s">
        <v>3802</v>
      </c>
    </row>
    <row r="1150" spans="1:7" ht="22.5" customHeight="1" x14ac:dyDescent="0.25">
      <c r="A1150" s="34" t="s">
        <v>3802</v>
      </c>
      <c r="B1150" s="25"/>
      <c r="C1150" s="26"/>
      <c r="D1150" s="27"/>
      <c r="E1150" s="25"/>
      <c r="F1150" s="25"/>
      <c r="G1150" s="29" t="s">
        <v>3802</v>
      </c>
    </row>
    <row r="1151" spans="1:7" ht="22.5" customHeight="1" x14ac:dyDescent="0.25">
      <c r="A1151" s="34" t="s">
        <v>3802</v>
      </c>
      <c r="B1151" s="25"/>
      <c r="C1151" s="26"/>
      <c r="D1151" s="27"/>
      <c r="E1151" s="25"/>
      <c r="F1151" s="25"/>
      <c r="G1151" s="29" t="s">
        <v>3802</v>
      </c>
    </row>
    <row r="1152" spans="1:7" ht="22.5" customHeight="1" x14ac:dyDescent="0.25">
      <c r="A1152" s="34" t="s">
        <v>3802</v>
      </c>
      <c r="B1152" s="25"/>
      <c r="C1152" s="26"/>
      <c r="D1152" s="27"/>
      <c r="E1152" s="25"/>
      <c r="F1152" s="25"/>
      <c r="G1152" s="29" t="s">
        <v>3802</v>
      </c>
    </row>
    <row r="1153" spans="1:7" ht="22.5" customHeight="1" x14ac:dyDescent="0.25">
      <c r="A1153" s="34" t="s">
        <v>3802</v>
      </c>
      <c r="B1153" s="25"/>
      <c r="C1153" s="26"/>
      <c r="D1153" s="27"/>
      <c r="E1153" s="25"/>
      <c r="F1153" s="25"/>
      <c r="G1153" s="29" t="s">
        <v>3802</v>
      </c>
    </row>
    <row r="1154" spans="1:7" ht="22.5" customHeight="1" x14ac:dyDescent="0.25">
      <c r="A1154" s="34" t="s">
        <v>3802</v>
      </c>
      <c r="B1154" s="25"/>
      <c r="C1154" s="26"/>
      <c r="D1154" s="27"/>
      <c r="E1154" s="25"/>
      <c r="F1154" s="25"/>
      <c r="G1154" s="29" t="s">
        <v>3802</v>
      </c>
    </row>
    <row r="1155" spans="1:7" ht="22.5" customHeight="1" x14ac:dyDescent="0.25">
      <c r="A1155" s="34" t="s">
        <v>3802</v>
      </c>
      <c r="B1155" s="25"/>
      <c r="C1155" s="26"/>
      <c r="D1155" s="27"/>
      <c r="E1155" s="25"/>
      <c r="F1155" s="25"/>
      <c r="G1155" s="29" t="s">
        <v>3802</v>
      </c>
    </row>
    <row r="1156" spans="1:7" ht="22.5" customHeight="1" x14ac:dyDescent="0.25">
      <c r="A1156" s="34" t="s">
        <v>3802</v>
      </c>
      <c r="B1156" s="25"/>
      <c r="C1156" s="26"/>
      <c r="D1156" s="27"/>
      <c r="E1156" s="25"/>
      <c r="F1156" s="25"/>
      <c r="G1156" s="29" t="s">
        <v>3802</v>
      </c>
    </row>
    <row r="1157" spans="1:7" ht="22.5" customHeight="1" x14ac:dyDescent="0.25">
      <c r="A1157" s="34" t="s">
        <v>3802</v>
      </c>
      <c r="B1157" s="25"/>
      <c r="C1157" s="26"/>
      <c r="D1157" s="27"/>
      <c r="E1157" s="25"/>
      <c r="F1157" s="25"/>
      <c r="G1157" s="29" t="s">
        <v>3802</v>
      </c>
    </row>
    <row r="1158" spans="1:7" ht="22.5" customHeight="1" x14ac:dyDescent="0.25">
      <c r="A1158" s="34" t="s">
        <v>3802</v>
      </c>
      <c r="B1158" s="25"/>
      <c r="C1158" s="26"/>
      <c r="D1158" s="27"/>
      <c r="E1158" s="25"/>
      <c r="F1158" s="25"/>
      <c r="G1158" s="29" t="s">
        <v>3802</v>
      </c>
    </row>
    <row r="1159" spans="1:7" ht="22.5" customHeight="1" x14ac:dyDescent="0.25">
      <c r="A1159" s="34" t="s">
        <v>3802</v>
      </c>
      <c r="B1159" s="25"/>
      <c r="C1159" s="26"/>
      <c r="D1159" s="27"/>
      <c r="E1159" s="25"/>
      <c r="F1159" s="25"/>
      <c r="G1159" s="29" t="s">
        <v>3802</v>
      </c>
    </row>
    <row r="1160" spans="1:7" ht="22.5" customHeight="1" x14ac:dyDescent="0.25">
      <c r="A1160" s="34" t="s">
        <v>3802</v>
      </c>
      <c r="B1160" s="25"/>
      <c r="C1160" s="26"/>
      <c r="D1160" s="27"/>
      <c r="E1160" s="25"/>
      <c r="F1160" s="25"/>
      <c r="G1160" s="29" t="s">
        <v>3802</v>
      </c>
    </row>
    <row r="1161" spans="1:7" ht="22.5" customHeight="1" x14ac:dyDescent="0.25">
      <c r="A1161" s="34" t="s">
        <v>3802</v>
      </c>
      <c r="B1161" s="25"/>
      <c r="C1161" s="26"/>
      <c r="D1161" s="27"/>
      <c r="E1161" s="25"/>
      <c r="F1161" s="25"/>
      <c r="G1161" s="29" t="s">
        <v>3802</v>
      </c>
    </row>
    <row r="1162" spans="1:7" ht="22.5" customHeight="1" x14ac:dyDescent="0.25">
      <c r="A1162" s="34" t="s">
        <v>3802</v>
      </c>
      <c r="B1162" s="25"/>
      <c r="C1162" s="26"/>
      <c r="D1162" s="27"/>
      <c r="E1162" s="25"/>
      <c r="F1162" s="25"/>
      <c r="G1162" s="29" t="s">
        <v>3802</v>
      </c>
    </row>
    <row r="1163" spans="1:7" ht="22.5" customHeight="1" x14ac:dyDescent="0.25">
      <c r="A1163" s="34" t="s">
        <v>3802</v>
      </c>
      <c r="B1163" s="25"/>
      <c r="C1163" s="26"/>
      <c r="D1163" s="27"/>
      <c r="E1163" s="25"/>
      <c r="F1163" s="25"/>
      <c r="G1163" s="29" t="s">
        <v>3802</v>
      </c>
    </row>
    <row r="1164" spans="1:7" ht="22.5" customHeight="1" x14ac:dyDescent="0.25">
      <c r="A1164" s="34" t="s">
        <v>3802</v>
      </c>
      <c r="B1164" s="25"/>
      <c r="C1164" s="26"/>
      <c r="D1164" s="27"/>
      <c r="E1164" s="25"/>
      <c r="F1164" s="25"/>
      <c r="G1164" s="29" t="s">
        <v>3802</v>
      </c>
    </row>
    <row r="1165" spans="1:7" ht="22.5" customHeight="1" x14ac:dyDescent="0.25">
      <c r="A1165" s="34" t="s">
        <v>3802</v>
      </c>
      <c r="B1165" s="25"/>
      <c r="C1165" s="26"/>
      <c r="D1165" s="27"/>
      <c r="E1165" s="25"/>
      <c r="F1165" s="25"/>
      <c r="G1165" s="29" t="s">
        <v>3802</v>
      </c>
    </row>
    <row r="1166" spans="1:7" ht="22.5" customHeight="1" x14ac:dyDescent="0.25">
      <c r="A1166" s="34" t="s">
        <v>3802</v>
      </c>
      <c r="B1166" s="25"/>
      <c r="C1166" s="26"/>
      <c r="D1166" s="27"/>
      <c r="E1166" s="25"/>
      <c r="F1166" s="25"/>
      <c r="G1166" s="29" t="s">
        <v>3802</v>
      </c>
    </row>
    <row r="1167" spans="1:7" ht="22.5" customHeight="1" x14ac:dyDescent="0.25">
      <c r="A1167" s="34" t="s">
        <v>3802</v>
      </c>
      <c r="B1167" s="25"/>
      <c r="C1167" s="26"/>
      <c r="D1167" s="27"/>
      <c r="E1167" s="25"/>
      <c r="F1167" s="25"/>
      <c r="G1167" s="29" t="s">
        <v>3802</v>
      </c>
    </row>
    <row r="1168" spans="1:7" ht="22.5" customHeight="1" x14ac:dyDescent="0.25">
      <c r="A1168" s="34" t="s">
        <v>3802</v>
      </c>
      <c r="B1168" s="25"/>
      <c r="C1168" s="26"/>
      <c r="D1168" s="27"/>
      <c r="E1168" s="25"/>
      <c r="F1168" s="25"/>
      <c r="G1168" s="29" t="s">
        <v>3802</v>
      </c>
    </row>
    <row r="1169" spans="1:7" ht="22.5" customHeight="1" x14ac:dyDescent="0.25">
      <c r="A1169" s="34" t="s">
        <v>3802</v>
      </c>
      <c r="B1169" s="25"/>
      <c r="C1169" s="26"/>
      <c r="D1169" s="27"/>
      <c r="E1169" s="25"/>
      <c r="F1169" s="25"/>
      <c r="G1169" s="29" t="s">
        <v>3802</v>
      </c>
    </row>
    <row r="1170" spans="1:7" ht="22.5" customHeight="1" x14ac:dyDescent="0.25">
      <c r="A1170" s="34" t="s">
        <v>3802</v>
      </c>
      <c r="B1170" s="25"/>
      <c r="C1170" s="26"/>
      <c r="D1170" s="27"/>
      <c r="E1170" s="25"/>
      <c r="F1170" s="25"/>
      <c r="G1170" s="29" t="s">
        <v>3802</v>
      </c>
    </row>
    <row r="1171" spans="1:7" ht="22.5" customHeight="1" x14ac:dyDescent="0.25">
      <c r="A1171" s="34" t="s">
        <v>3802</v>
      </c>
      <c r="B1171" s="25"/>
      <c r="C1171" s="26"/>
      <c r="D1171" s="27"/>
      <c r="E1171" s="25"/>
      <c r="F1171" s="25"/>
      <c r="G1171" s="29" t="s">
        <v>3802</v>
      </c>
    </row>
    <row r="1172" spans="1:7" ht="22.5" customHeight="1" x14ac:dyDescent="0.25">
      <c r="A1172" s="34" t="s">
        <v>3802</v>
      </c>
      <c r="B1172" s="25"/>
      <c r="C1172" s="26"/>
      <c r="D1172" s="27"/>
      <c r="E1172" s="25"/>
      <c r="F1172" s="25"/>
      <c r="G1172" s="29" t="s">
        <v>3802</v>
      </c>
    </row>
    <row r="1173" spans="1:7" ht="22.5" customHeight="1" x14ac:dyDescent="0.25">
      <c r="A1173" s="34" t="s">
        <v>3802</v>
      </c>
      <c r="B1173" s="25"/>
      <c r="C1173" s="26"/>
      <c r="D1173" s="27"/>
      <c r="E1173" s="25"/>
      <c r="F1173" s="25"/>
      <c r="G1173" s="29" t="s">
        <v>3802</v>
      </c>
    </row>
    <row r="1174" spans="1:7" ht="22.5" customHeight="1" x14ac:dyDescent="0.25">
      <c r="A1174" s="34" t="s">
        <v>3802</v>
      </c>
      <c r="B1174" s="25"/>
      <c r="C1174" s="26"/>
      <c r="D1174" s="27"/>
      <c r="E1174" s="25"/>
      <c r="F1174" s="25"/>
      <c r="G1174" s="29" t="s">
        <v>3802</v>
      </c>
    </row>
    <row r="1175" spans="1:7" ht="22.5" customHeight="1" x14ac:dyDescent="0.25">
      <c r="A1175" s="34" t="s">
        <v>3802</v>
      </c>
      <c r="B1175" s="25"/>
      <c r="C1175" s="26"/>
      <c r="D1175" s="27"/>
      <c r="E1175" s="25"/>
      <c r="F1175" s="25"/>
      <c r="G1175" s="29" t="s">
        <v>3802</v>
      </c>
    </row>
    <row r="1176" spans="1:7" ht="22.5" customHeight="1" x14ac:dyDescent="0.25">
      <c r="A1176" s="34" t="s">
        <v>3802</v>
      </c>
      <c r="B1176" s="25"/>
      <c r="C1176" s="26"/>
      <c r="D1176" s="27"/>
      <c r="E1176" s="25"/>
      <c r="F1176" s="25"/>
      <c r="G1176" s="29" t="s">
        <v>3802</v>
      </c>
    </row>
    <row r="1177" spans="1:7" ht="22.5" customHeight="1" x14ac:dyDescent="0.25">
      <c r="A1177" s="34" t="s">
        <v>3802</v>
      </c>
      <c r="B1177" s="25"/>
      <c r="C1177" s="26"/>
      <c r="D1177" s="27"/>
      <c r="E1177" s="25"/>
      <c r="F1177" s="25"/>
      <c r="G1177" s="29" t="s">
        <v>3802</v>
      </c>
    </row>
    <row r="1178" spans="1:7" ht="22.5" customHeight="1" x14ac:dyDescent="0.25">
      <c r="A1178" s="34" t="s">
        <v>3802</v>
      </c>
      <c r="B1178" s="25"/>
      <c r="C1178" s="26"/>
      <c r="D1178" s="27"/>
      <c r="E1178" s="25"/>
      <c r="F1178" s="25"/>
      <c r="G1178" s="29" t="s">
        <v>3802</v>
      </c>
    </row>
    <row r="1179" spans="1:7" ht="22.5" customHeight="1" x14ac:dyDescent="0.25">
      <c r="A1179" s="34" t="s">
        <v>3802</v>
      </c>
      <c r="B1179" s="25"/>
      <c r="C1179" s="26"/>
      <c r="D1179" s="27"/>
      <c r="E1179" s="25"/>
      <c r="F1179" s="25"/>
      <c r="G1179" s="29" t="s">
        <v>3802</v>
      </c>
    </row>
    <row r="1180" spans="1:7" ht="22.5" customHeight="1" x14ac:dyDescent="0.25">
      <c r="A1180" s="34" t="s">
        <v>3802</v>
      </c>
      <c r="B1180" s="25"/>
      <c r="C1180" s="26"/>
      <c r="D1180" s="27"/>
      <c r="E1180" s="25"/>
      <c r="F1180" s="25"/>
      <c r="G1180" s="29" t="s">
        <v>3802</v>
      </c>
    </row>
    <row r="1181" spans="1:7" ht="22.5" customHeight="1" x14ac:dyDescent="0.25">
      <c r="A1181" s="34" t="s">
        <v>3802</v>
      </c>
      <c r="B1181" s="25"/>
      <c r="C1181" s="26"/>
      <c r="D1181" s="27"/>
      <c r="E1181" s="25"/>
      <c r="F1181" s="25"/>
      <c r="G1181" s="29" t="s">
        <v>3802</v>
      </c>
    </row>
    <row r="1182" spans="1:7" ht="22.5" customHeight="1" x14ac:dyDescent="0.25">
      <c r="A1182" s="34" t="s">
        <v>3802</v>
      </c>
      <c r="B1182" s="25"/>
      <c r="C1182" s="26"/>
      <c r="D1182" s="27"/>
      <c r="E1182" s="25"/>
      <c r="F1182" s="25"/>
      <c r="G1182" s="29" t="s">
        <v>3802</v>
      </c>
    </row>
    <row r="1183" spans="1:7" ht="22.5" customHeight="1" x14ac:dyDescent="0.25">
      <c r="A1183" s="34" t="s">
        <v>3802</v>
      </c>
      <c r="B1183" s="25"/>
      <c r="C1183" s="26"/>
      <c r="D1183" s="27"/>
      <c r="E1183" s="25"/>
      <c r="F1183" s="25"/>
      <c r="G1183" s="29" t="s">
        <v>3802</v>
      </c>
    </row>
    <row r="1184" spans="1:7" ht="22.5" customHeight="1" x14ac:dyDescent="0.25">
      <c r="A1184" s="34" t="s">
        <v>3802</v>
      </c>
      <c r="B1184" s="25"/>
      <c r="C1184" s="26"/>
      <c r="D1184" s="27"/>
      <c r="E1184" s="25"/>
      <c r="F1184" s="25"/>
      <c r="G1184" s="29" t="s">
        <v>3802</v>
      </c>
    </row>
    <row r="1185" spans="1:7" ht="22.5" customHeight="1" x14ac:dyDescent="0.25">
      <c r="A1185" s="34" t="s">
        <v>3802</v>
      </c>
      <c r="B1185" s="25"/>
      <c r="C1185" s="26"/>
      <c r="D1185" s="27"/>
      <c r="E1185" s="25"/>
      <c r="F1185" s="25"/>
      <c r="G1185" s="29" t="s">
        <v>3802</v>
      </c>
    </row>
    <row r="1186" spans="1:7" ht="22.5" customHeight="1" x14ac:dyDescent="0.25">
      <c r="A1186" s="34" t="s">
        <v>3802</v>
      </c>
      <c r="B1186" s="25"/>
      <c r="C1186" s="26"/>
      <c r="D1186" s="27"/>
      <c r="E1186" s="25"/>
      <c r="F1186" s="25"/>
      <c r="G1186" s="29" t="s">
        <v>3802</v>
      </c>
    </row>
    <row r="1187" spans="1:7" ht="22.5" customHeight="1" x14ac:dyDescent="0.25">
      <c r="A1187" s="34" t="s">
        <v>3802</v>
      </c>
      <c r="B1187" s="25"/>
      <c r="C1187" s="26"/>
      <c r="D1187" s="27"/>
      <c r="E1187" s="25"/>
      <c r="F1187" s="25"/>
      <c r="G1187" s="29" t="s">
        <v>3802</v>
      </c>
    </row>
    <row r="1188" spans="1:7" ht="22.5" customHeight="1" x14ac:dyDescent="0.25">
      <c r="A1188" s="34" t="s">
        <v>3802</v>
      </c>
      <c r="B1188" s="25"/>
      <c r="C1188" s="26"/>
      <c r="D1188" s="27"/>
      <c r="E1188" s="25"/>
      <c r="F1188" s="25"/>
      <c r="G1188" s="29" t="s">
        <v>3802</v>
      </c>
    </row>
    <row r="1189" spans="1:7" ht="22.5" customHeight="1" x14ac:dyDescent="0.25">
      <c r="A1189" s="34" t="s">
        <v>3802</v>
      </c>
      <c r="B1189" s="25"/>
      <c r="C1189" s="26"/>
      <c r="D1189" s="27"/>
      <c r="E1189" s="25"/>
      <c r="F1189" s="25"/>
      <c r="G1189" s="29" t="s">
        <v>3802</v>
      </c>
    </row>
    <row r="1190" spans="1:7" ht="22.5" customHeight="1" x14ac:dyDescent="0.25">
      <c r="A1190" s="34" t="s">
        <v>3802</v>
      </c>
      <c r="B1190" s="25"/>
      <c r="C1190" s="26"/>
      <c r="D1190" s="27"/>
      <c r="E1190" s="25"/>
      <c r="F1190" s="25"/>
      <c r="G1190" s="29" t="s">
        <v>3802</v>
      </c>
    </row>
    <row r="1191" spans="1:7" ht="22.5" customHeight="1" x14ac:dyDescent="0.25">
      <c r="A1191" s="34" t="s">
        <v>3802</v>
      </c>
      <c r="B1191" s="25"/>
      <c r="C1191" s="26"/>
      <c r="D1191" s="27"/>
      <c r="E1191" s="25"/>
      <c r="F1191" s="25"/>
      <c r="G1191" s="29" t="s">
        <v>3802</v>
      </c>
    </row>
    <row r="1192" spans="1:7" ht="22.5" customHeight="1" x14ac:dyDescent="0.25">
      <c r="A1192" s="34" t="s">
        <v>3802</v>
      </c>
      <c r="B1192" s="25"/>
      <c r="C1192" s="26"/>
      <c r="D1192" s="27"/>
      <c r="E1192" s="25"/>
      <c r="F1192" s="25"/>
      <c r="G1192" s="29" t="s">
        <v>3802</v>
      </c>
    </row>
    <row r="1193" spans="1:7" ht="22.5" customHeight="1" x14ac:dyDescent="0.25">
      <c r="A1193" s="34" t="s">
        <v>3802</v>
      </c>
      <c r="B1193" s="25"/>
      <c r="C1193" s="26"/>
      <c r="D1193" s="27"/>
      <c r="E1193" s="25"/>
      <c r="F1193" s="25"/>
      <c r="G1193" s="29" t="s">
        <v>3802</v>
      </c>
    </row>
    <row r="1194" spans="1:7" ht="22.5" customHeight="1" x14ac:dyDescent="0.25">
      <c r="A1194" s="34" t="s">
        <v>3802</v>
      </c>
      <c r="B1194" s="25"/>
      <c r="C1194" s="26"/>
      <c r="D1194" s="27"/>
      <c r="E1194" s="25"/>
      <c r="F1194" s="25"/>
      <c r="G1194" s="29" t="s">
        <v>3802</v>
      </c>
    </row>
    <row r="1195" spans="1:7" ht="22.5" customHeight="1" x14ac:dyDescent="0.25">
      <c r="A1195" s="34" t="s">
        <v>3802</v>
      </c>
      <c r="B1195" s="25"/>
      <c r="C1195" s="26"/>
      <c r="D1195" s="27"/>
      <c r="E1195" s="25"/>
      <c r="F1195" s="25"/>
      <c r="G1195" s="29" t="s">
        <v>3802</v>
      </c>
    </row>
    <row r="1196" spans="1:7" ht="22.5" customHeight="1" x14ac:dyDescent="0.25">
      <c r="A1196" s="34" t="s">
        <v>3802</v>
      </c>
      <c r="B1196" s="25"/>
      <c r="C1196" s="26"/>
      <c r="D1196" s="27"/>
      <c r="E1196" s="25"/>
      <c r="F1196" s="25"/>
      <c r="G1196" s="29" t="s">
        <v>3802</v>
      </c>
    </row>
    <row r="1197" spans="1:7" ht="22.5" customHeight="1" x14ac:dyDescent="0.25">
      <c r="A1197" s="34" t="s">
        <v>3802</v>
      </c>
      <c r="B1197" s="25"/>
      <c r="C1197" s="26"/>
      <c r="D1197" s="27"/>
      <c r="E1197" s="25"/>
      <c r="F1197" s="25"/>
      <c r="G1197" s="29" t="s">
        <v>3802</v>
      </c>
    </row>
    <row r="1198" spans="1:7" ht="22.5" customHeight="1" x14ac:dyDescent="0.25">
      <c r="A1198" s="34" t="s">
        <v>3802</v>
      </c>
      <c r="B1198" s="25"/>
      <c r="C1198" s="26"/>
      <c r="D1198" s="27"/>
      <c r="E1198" s="25"/>
      <c r="F1198" s="25"/>
      <c r="G1198" s="29" t="s">
        <v>3802</v>
      </c>
    </row>
    <row r="1199" spans="1:7" ht="22.5" customHeight="1" x14ac:dyDescent="0.25">
      <c r="A1199" s="34" t="s">
        <v>3802</v>
      </c>
      <c r="B1199" s="25"/>
      <c r="C1199" s="26"/>
      <c r="D1199" s="27"/>
      <c r="E1199" s="25"/>
      <c r="F1199" s="25"/>
      <c r="G1199" s="29" t="s">
        <v>3802</v>
      </c>
    </row>
    <row r="1200" spans="1:7" ht="22.5" customHeight="1" x14ac:dyDescent="0.25">
      <c r="A1200" s="34" t="s">
        <v>3802</v>
      </c>
      <c r="B1200" s="25"/>
      <c r="C1200" s="26"/>
      <c r="D1200" s="27"/>
      <c r="E1200" s="25"/>
      <c r="F1200" s="25"/>
      <c r="G1200" s="29" t="s">
        <v>3802</v>
      </c>
    </row>
    <row r="1201" spans="1:7" ht="22.5" customHeight="1" x14ac:dyDescent="0.25">
      <c r="A1201" s="34" t="s">
        <v>3802</v>
      </c>
      <c r="B1201" s="25"/>
      <c r="C1201" s="26"/>
      <c r="D1201" s="27"/>
      <c r="E1201" s="25"/>
      <c r="F1201" s="25"/>
      <c r="G1201" s="29" t="s">
        <v>3802</v>
      </c>
    </row>
    <row r="1202" spans="1:7" ht="22.5" customHeight="1" x14ac:dyDescent="0.25">
      <c r="A1202" s="34" t="s">
        <v>3802</v>
      </c>
      <c r="B1202" s="25"/>
      <c r="C1202" s="26"/>
      <c r="D1202" s="27"/>
      <c r="E1202" s="25"/>
      <c r="F1202" s="25"/>
      <c r="G1202" s="29" t="s">
        <v>3802</v>
      </c>
    </row>
  </sheetData>
  <sheetProtection algorithmName="SHA-512" hashValue="nAkEbxjlQbGEOX9p3qq2pDfPvUEy2gcgQgl/ZFdDuYPFGZQwErDca4GTXt8sFoF+07UkFOPICzVeOlRB5m5Q8g==" saltValue="ITIwYfLRRSmfNok+EinRqg==" spinCount="100000" sheet="1" objects="1" scenarios="1" selectLockedCells="1" selectUnlockedCells="1"/>
  <autoFilter ref="A2:N1202"/>
  <dataConsolidate/>
  <mergeCells count="1">
    <mergeCell ref="A1:G1"/>
  </mergeCell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Quang Minh</cp:lastModifiedBy>
  <cp:lastPrinted>2021-08-23T04:14:56Z</cp:lastPrinted>
  <dcterms:modified xsi:type="dcterms:W3CDTF">2021-08-23T05:12:13Z</dcterms:modified>
</cp:coreProperties>
</file>