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730" windowHeight="11535" activeTab="1"/>
  </bookViews>
  <sheets>
    <sheet name="TKB" sheetId="1" r:id="rId1"/>
    <sheet name="Lịch thi" sheetId="2" r:id="rId2"/>
  </sheets>
  <definedNames>
    <definedName name="_xlnm._FilterDatabase" localSheetId="1" hidden="1">'Lịch thi'!$A$3:$FC$99</definedName>
    <definedName name="_xlnm._FilterDatabase" localSheetId="0" hidden="1">TKB!$A$4:$AR$142</definedName>
    <definedName name="_xlnm.Print_Area" localSheetId="1">'Lịch thi'!$A$1:$J$97</definedName>
    <definedName name="_xlnm.Print_Area" localSheetId="0">TKB!$A$1:$AR$144</definedName>
  </definedNames>
  <calcPr calcId="144525"/>
</workbook>
</file>

<file path=xl/sharedStrings.xml><?xml version="1.0" encoding="utf-8"?>
<sst xmlns="http://schemas.openxmlformats.org/spreadsheetml/2006/main" count="2278" uniqueCount="336">
  <si>
    <t>TT</t>
  </si>
  <si>
    <t>Học phần</t>
  </si>
  <si>
    <t>Mã học 
phần</t>
  </si>
  <si>
    <t>Số TC</t>
  </si>
  <si>
    <t>Số tiết</t>
  </si>
  <si>
    <t>Giảng viên</t>
  </si>
  <si>
    <t>Số SV</t>
  </si>
  <si>
    <t>Tháng</t>
  </si>
  <si>
    <t>Ngày</t>
  </si>
  <si>
    <t xml:space="preserve">Phòng </t>
  </si>
  <si>
    <t xml:space="preserve">                          - Thời gian học buổi tối bắt đầu từ 18h00. Thứ 7, CN học như chính khóa</t>
  </si>
  <si>
    <r>
      <rPr>
        <i/>
        <u/>
        <sz val="12"/>
        <rFont val="Times New Roman"/>
        <family val="1"/>
        <charset val="163"/>
      </rPr>
      <t>Ghi chú</t>
    </r>
    <r>
      <rPr>
        <i/>
        <sz val="12"/>
        <rFont val="Times New Roman"/>
        <family val="1"/>
        <charset val="163"/>
      </rPr>
      <t xml:space="preserve">:           - </t>
    </r>
    <r>
      <rPr>
        <sz val="12"/>
        <rFont val="Times New Roman"/>
        <family val="1"/>
        <charset val="163"/>
      </rPr>
      <t xml:space="preserve">Thời gian học theo thời khóa biểu chính khóa; </t>
    </r>
  </si>
  <si>
    <t>THỜI KHÓA BIỂU KỲ HÈ THÁNG 7</t>
  </si>
  <si>
    <t>07</t>
  </si>
  <si>
    <t>08</t>
  </si>
  <si>
    <t xml:space="preserve">Chẩn đoán và kiểm định KT ô tô </t>
  </si>
  <si>
    <t xml:space="preserve">Những NLCB của CNML 1 </t>
  </si>
  <si>
    <t>DC1LL01</t>
  </si>
  <si>
    <t>Toán 1</t>
  </si>
  <si>
    <t>DC1CB11</t>
  </si>
  <si>
    <t>Lý thuyết sắc xuất thống kê</t>
  </si>
  <si>
    <t>DC1CB20</t>
  </si>
  <si>
    <t>Toán 2</t>
  </si>
  <si>
    <t>DC1CB41</t>
  </si>
  <si>
    <t>LÝ THUYẾT XSTK</t>
  </si>
  <si>
    <t>DC1CB46</t>
  </si>
  <si>
    <t>Toán 3</t>
  </si>
  <si>
    <t>DC1CB57</t>
  </si>
  <si>
    <t xml:space="preserve">Môi trường trong xây dựng </t>
  </si>
  <si>
    <t>DC1CB92</t>
  </si>
  <si>
    <t>An toàn LĐ và MTCN</t>
  </si>
  <si>
    <t>DC1CB94</t>
  </si>
  <si>
    <t>Vật lý đại cương 2</t>
  </si>
  <si>
    <t>DC1CK22</t>
  </si>
  <si>
    <t>Những nguyên lý cơ bản của CN Mác - Lênin 2</t>
  </si>
  <si>
    <t>DC1LL02</t>
  </si>
  <si>
    <t>Tư Tưởng HCM</t>
  </si>
  <si>
    <t>DC1LL03</t>
  </si>
  <si>
    <t>Đường lối cách mạng của Đảng cộng sản Việt Nam</t>
  </si>
  <si>
    <t>DC1LL04</t>
  </si>
  <si>
    <t>DC1LL05</t>
  </si>
  <si>
    <t>DC1LL07</t>
  </si>
  <si>
    <t>DC1LL08</t>
  </si>
  <si>
    <t>Quân sự chung và chiến thuật, kỹ thuật chiến đấu ..</t>
  </si>
  <si>
    <t>DC1QP03</t>
  </si>
  <si>
    <t>Thầy Sáng</t>
  </si>
  <si>
    <t>Quân sự chung</t>
  </si>
  <si>
    <t>DC1QP07</t>
  </si>
  <si>
    <t>Thầy Tuấn</t>
  </si>
  <si>
    <t>Điền Kinh</t>
  </si>
  <si>
    <t>DC1TD21</t>
  </si>
  <si>
    <t>Thầy Việt</t>
  </si>
  <si>
    <t>Bóng chuyền</t>
  </si>
  <si>
    <t>DC1TD31</t>
  </si>
  <si>
    <t>Thầy Phong</t>
  </si>
  <si>
    <t>DC1TT22</t>
  </si>
  <si>
    <t>Tin học đại cương</t>
  </si>
  <si>
    <t>DC1TT42</t>
  </si>
  <si>
    <t>DC1TT43</t>
  </si>
  <si>
    <t>Vật liệu cơ khí</t>
  </si>
  <si>
    <t>DC2CK32</t>
  </si>
  <si>
    <t>Công nghệ kim loại</t>
  </si>
  <si>
    <t>DC2CK33</t>
  </si>
  <si>
    <t>Kỹ Thuật Điện - Điện Tử</t>
  </si>
  <si>
    <t>DC2CK43</t>
  </si>
  <si>
    <t>Nhiệt kỹ thuật</t>
  </si>
  <si>
    <t>DC2CK48</t>
  </si>
  <si>
    <t>DC2CK56</t>
  </si>
  <si>
    <t>Chi tiết máy 1</t>
  </si>
  <si>
    <t>Cơ sở thiết kế trên máy tính</t>
  </si>
  <si>
    <t>DC2CK59</t>
  </si>
  <si>
    <t>Tin học ứng dụng</t>
  </si>
  <si>
    <t>DC2CK60</t>
  </si>
  <si>
    <t>DC2CK61</t>
  </si>
  <si>
    <t>Chi tiết máy 2</t>
  </si>
  <si>
    <t>DC2CK62</t>
  </si>
  <si>
    <t>Đồ án chi tiết máy</t>
  </si>
  <si>
    <t>DC2CK63</t>
  </si>
  <si>
    <t>Nguyên lý máy</t>
  </si>
  <si>
    <t>DC2CK65</t>
  </si>
  <si>
    <t>DC2CO12</t>
  </si>
  <si>
    <t>Cơ học kết cấu 1</t>
  </si>
  <si>
    <t>DC2CT18</t>
  </si>
  <si>
    <t>DC2CT19</t>
  </si>
  <si>
    <t xml:space="preserve">Vật liệu xây dựng  </t>
  </si>
  <si>
    <t>DC2CT20</t>
  </si>
  <si>
    <t>Cơ học kết cấu 2</t>
  </si>
  <si>
    <t>DC2CT24</t>
  </si>
  <si>
    <t xml:space="preserve">Địa chất công trình </t>
  </si>
  <si>
    <t>DC2CT31</t>
  </si>
  <si>
    <t>Cơ học đất</t>
  </si>
  <si>
    <t>DC2CT32</t>
  </si>
  <si>
    <t>DC2DD20</t>
  </si>
  <si>
    <t xml:space="preserve">Kết cấu thép </t>
  </si>
  <si>
    <t>DC2DD51</t>
  </si>
  <si>
    <t>Nền và móng</t>
  </si>
  <si>
    <t>DC2GT33</t>
  </si>
  <si>
    <t>Đồ án Nền và móng</t>
  </si>
  <si>
    <t>DC2GT34</t>
  </si>
  <si>
    <t xml:space="preserve">Máy xây dựng </t>
  </si>
  <si>
    <t>DC2GT42</t>
  </si>
  <si>
    <t>DC2GT51</t>
  </si>
  <si>
    <t>KẾT CẤU BTCT</t>
  </si>
  <si>
    <t>DC2GT52</t>
  </si>
  <si>
    <t>Đồ án Kết cấu BTCT</t>
  </si>
  <si>
    <t>DC2GT54</t>
  </si>
  <si>
    <t xml:space="preserve">Kiến trúc máy tính </t>
  </si>
  <si>
    <t>DC2HT11</t>
  </si>
  <si>
    <t>Nguyên lý Hệ điều hành</t>
  </si>
  <si>
    <t>DC2HT12</t>
  </si>
  <si>
    <t>Cấu trúc dữ liệu và giải thuật</t>
  </si>
  <si>
    <t>DC2HT26</t>
  </si>
  <si>
    <t>Lập trình Java</t>
  </si>
  <si>
    <t>DC2HT33</t>
  </si>
  <si>
    <t>KINH TẾ VĨ MÔ</t>
  </si>
  <si>
    <t>DC2KV62</t>
  </si>
  <si>
    <t>TÀI CHÍNH TIỀN TỆ</t>
  </si>
  <si>
    <t>DC2KV67</t>
  </si>
  <si>
    <t>THƯƠNG MẠI ĐIỆN TỬ</t>
  </si>
  <si>
    <t>DC2KV90</t>
  </si>
  <si>
    <t>KẾT CẤU THÉP VÀ BTCT</t>
  </si>
  <si>
    <t>DC2KX37</t>
  </si>
  <si>
    <t>DC2ME32</t>
  </si>
  <si>
    <t>Lý thuyết ô tô</t>
  </si>
  <si>
    <t>DC2OT70</t>
  </si>
  <si>
    <t>Đồ án lý thuyết ô tô</t>
  </si>
  <si>
    <t>DC2OT71</t>
  </si>
  <si>
    <t>Cấu tạo ô tô</t>
  </si>
  <si>
    <t>DC2OT72</t>
  </si>
  <si>
    <t>Đồ án Thiết kế cầu</t>
  </si>
  <si>
    <t>DC3CA68</t>
  </si>
  <si>
    <t xml:space="preserve">Đồ án Xây dựng cầu </t>
  </si>
  <si>
    <t>DC3CA77</t>
  </si>
  <si>
    <t>DC3CD19</t>
  </si>
  <si>
    <t>DC3CK42</t>
  </si>
  <si>
    <t>ĐA Kết cấu TT ĐC</t>
  </si>
  <si>
    <t>DC3CK45</t>
  </si>
  <si>
    <t xml:space="preserve">Kinh tế xây dựng </t>
  </si>
  <si>
    <t>DC3CT91</t>
  </si>
  <si>
    <t>Quản lý KT KĐ đường</t>
  </si>
  <si>
    <t>DC3DB61</t>
  </si>
  <si>
    <t>DC3DD19</t>
  </si>
  <si>
    <t>Đồ án kết cấu nhà BTCT</t>
  </si>
  <si>
    <t>DC3DD43</t>
  </si>
  <si>
    <t>Đồ án kết cấu nhà thép</t>
  </si>
  <si>
    <t>DC3DD63</t>
  </si>
  <si>
    <t>Đồ án KTTC công trình XD</t>
  </si>
  <si>
    <t>DC3DD64</t>
  </si>
  <si>
    <t>Chuyên đề về ITS</t>
  </si>
  <si>
    <t>DC3DT38</t>
  </si>
  <si>
    <t>An toàn và bảo mật hệ thống thông tin</t>
  </si>
  <si>
    <t>DC3HT51</t>
  </si>
  <si>
    <t>Đồ án Hệ thống thông tin</t>
  </si>
  <si>
    <t>DC3HT52</t>
  </si>
  <si>
    <t>KẾ TOÁN TỔNG HỢP</t>
  </si>
  <si>
    <t>DC3KT24</t>
  </si>
  <si>
    <t>KẾ TOÁN HCSN</t>
  </si>
  <si>
    <t>DC3KV30</t>
  </si>
  <si>
    <t>KIỂM TOÁN BCTC</t>
  </si>
  <si>
    <t>DC3KV43</t>
  </si>
  <si>
    <t>ĐỒ ÁN KẾ TOÁN XDCB</t>
  </si>
  <si>
    <t>DC3KX39</t>
  </si>
  <si>
    <t>DC3OT41</t>
  </si>
  <si>
    <t>Kết cấu tính toán ô tô</t>
  </si>
  <si>
    <t>DC3OT43</t>
  </si>
  <si>
    <t>ĐA môn học: KC - TT ô tô</t>
  </si>
  <si>
    <t>DC3OT44</t>
  </si>
  <si>
    <t>Công nghệ lắp ráp ô tô</t>
  </si>
  <si>
    <t>DC3OT53</t>
  </si>
  <si>
    <t>PHÂN TÍCH HOẠT ĐỘNG KINH DOANH</t>
  </si>
  <si>
    <t>DC3QM32</t>
  </si>
  <si>
    <t>QUẢN TRỊ DOANH NGHIỆP</t>
  </si>
  <si>
    <t>DC3QM51</t>
  </si>
  <si>
    <t xml:space="preserve">Thực hành trắc địa </t>
  </si>
  <si>
    <t>DC4CT11</t>
  </si>
  <si>
    <t>Thực tập TN địa chất</t>
  </si>
  <si>
    <t>DC4CT16</t>
  </si>
  <si>
    <t xml:space="preserve">Thực tập điện tử cơ bản </t>
  </si>
  <si>
    <t>DC4DT21</t>
  </si>
  <si>
    <t>AutoCAD</t>
  </si>
  <si>
    <t>Vẽ kỹ thuật</t>
  </si>
  <si>
    <t>sức bền vật liệu</t>
  </si>
  <si>
    <t xml:space="preserve">Kết cấu - tính toán động cơ </t>
  </si>
  <si>
    <t>DC2CK22</t>
  </si>
  <si>
    <t>DC2CK29</t>
  </si>
  <si>
    <t>DC2CO13</t>
  </si>
  <si>
    <t>DC2CO26</t>
  </si>
  <si>
    <t>DC3CK41</t>
  </si>
  <si>
    <t>DC3OT51</t>
  </si>
  <si>
    <t>Chủ nghĩa xã hội khoa học</t>
  </si>
  <si>
    <t>Kinh tế chính trị Mác - Lênin</t>
  </si>
  <si>
    <t>Pháp luật đại cương</t>
  </si>
  <si>
    <t>Cơ học cơ sở</t>
  </si>
  <si>
    <t>Lê Thị Hà</t>
  </si>
  <si>
    <t>Hình học họa hình</t>
  </si>
  <si>
    <t>Đồ án Kết cấu tính toán ô tô</t>
  </si>
  <si>
    <t>Lê Thị Hường</t>
  </si>
  <si>
    <t>Bùi Thị Nhung</t>
  </si>
  <si>
    <t>Cô Thủy</t>
  </si>
  <si>
    <t>Thầy Trường</t>
  </si>
  <si>
    <t>Cô Hương</t>
  </si>
  <si>
    <t>Cô Phượng</t>
  </si>
  <si>
    <t>Cô Phương</t>
  </si>
  <si>
    <t>Thầy Kiều Hà</t>
  </si>
  <si>
    <t>Cô Huệ</t>
  </si>
  <si>
    <t>Sáng</t>
  </si>
  <si>
    <t>4đ</t>
  </si>
  <si>
    <t>Thầy Cảng</t>
  </si>
  <si>
    <t>Thủy lực cơ sở</t>
  </si>
  <si>
    <t>Cô Hằng</t>
  </si>
  <si>
    <t>Cô Trang</t>
  </si>
  <si>
    <t>Cô Thương</t>
  </si>
  <si>
    <t>Cô Giang</t>
  </si>
  <si>
    <t>Cô Hoàn</t>
  </si>
  <si>
    <t>Cô Chi</t>
  </si>
  <si>
    <t>Cô Lý</t>
  </si>
  <si>
    <t>Cô Hậu</t>
  </si>
  <si>
    <t>Thầy Vinh</t>
  </si>
  <si>
    <t>Cô Thanh</t>
  </si>
  <si>
    <t>Thầy Tới</t>
  </si>
  <si>
    <t>Thầy Tâm</t>
  </si>
  <si>
    <t>Thầy Đoàn</t>
  </si>
  <si>
    <t>Thầy Hà</t>
  </si>
  <si>
    <t>Thầy Thịnh</t>
  </si>
  <si>
    <t>Thầy Tùng</t>
  </si>
  <si>
    <t>Thầy Lý</t>
  </si>
  <si>
    <t>Thầy Phiên</t>
  </si>
  <si>
    <t>Thầy Quân - Tâm</t>
  </si>
  <si>
    <t>Thầy Phương</t>
  </si>
  <si>
    <t>Thầy Minh</t>
  </si>
  <si>
    <t>Thầy Vũ</t>
  </si>
  <si>
    <t>Thầy Nam</t>
  </si>
  <si>
    <t>Thầy Viễn</t>
  </si>
  <si>
    <t>Thầy Trầm</t>
  </si>
  <si>
    <t>Thầy Quang</t>
  </si>
  <si>
    <t>40h</t>
  </si>
  <si>
    <t>30h</t>
  </si>
  <si>
    <t>Chiều</t>
  </si>
  <si>
    <t>3đ</t>
  </si>
  <si>
    <t>2c</t>
  </si>
  <si>
    <t>4c</t>
  </si>
  <si>
    <t>3c</t>
  </si>
  <si>
    <t>4h</t>
  </si>
  <si>
    <t>2đ</t>
  </si>
  <si>
    <t>SV Liên hệ GV</t>
  </si>
  <si>
    <t>2h</t>
  </si>
  <si>
    <t>Thầy Vũ - Viễn</t>
  </si>
  <si>
    <t>303 -A4</t>
  </si>
  <si>
    <t>SV liên hệ GV HD</t>
  </si>
  <si>
    <t>302-A4</t>
  </si>
  <si>
    <t>101-A1</t>
  </si>
  <si>
    <t>301-A1</t>
  </si>
  <si>
    <t>302-A1</t>
  </si>
  <si>
    <t>102-A1</t>
  </si>
  <si>
    <t>103-A1</t>
  </si>
  <si>
    <t>304-A1</t>
  </si>
  <si>
    <t>104-A1</t>
  </si>
  <si>
    <t>201-A1</t>
  </si>
  <si>
    <t>202-A1</t>
  </si>
  <si>
    <t>203-A1</t>
  </si>
  <si>
    <t>401-A1</t>
  </si>
  <si>
    <t>402-A2</t>
  </si>
  <si>
    <t>402-A1</t>
  </si>
  <si>
    <t>204-A1</t>
  </si>
  <si>
    <t>403-A1</t>
  </si>
  <si>
    <t>403-A2</t>
  </si>
  <si>
    <t>204-A4</t>
  </si>
  <si>
    <t>203-A4</t>
  </si>
  <si>
    <t>404-A1</t>
  </si>
  <si>
    <t>404-A2</t>
  </si>
  <si>
    <t>301-A2</t>
  </si>
  <si>
    <t>303-A2</t>
  </si>
  <si>
    <t>401-A2</t>
  </si>
  <si>
    <t xml:space="preserve">                          - Do tình trạng sinh viên đăng ký nhiều môn dẫn đến trùng lịch học, Phòng Đào tạo yêu cầu các bạn rút lại các học phần đã bị trùng. 
</t>
  </si>
  <si>
    <t xml:space="preserve">                             Thời hạn rút bắt đầu từ 06/07 - 11h00 ngày 08/07/2022.</t>
  </si>
  <si>
    <t>Văn hóa kinh doanh</t>
  </si>
  <si>
    <t>Giao tiếp đàm phán trong KD</t>
  </si>
  <si>
    <t>Cô Uyên</t>
  </si>
  <si>
    <t>402 - A2</t>
  </si>
  <si>
    <t>KHOA</t>
  </si>
  <si>
    <t>HT THI</t>
  </si>
  <si>
    <t>NGÀY THI</t>
  </si>
  <si>
    <t>CA THI</t>
  </si>
  <si>
    <t>CNTT</t>
  </si>
  <si>
    <t>KHƯD</t>
  </si>
  <si>
    <t>LLCT</t>
  </si>
  <si>
    <t>CSKT</t>
  </si>
  <si>
    <t>KTVT</t>
  </si>
  <si>
    <t>Công trình</t>
  </si>
  <si>
    <t>Cơ khí</t>
  </si>
  <si>
    <t>QPAN</t>
  </si>
  <si>
    <t>GDTC</t>
  </si>
  <si>
    <t>Mác 2</t>
  </si>
  <si>
    <t>Phân tích HĐ Kinh doanh</t>
  </si>
  <si>
    <t>Tài chính tiền tệ</t>
  </si>
  <si>
    <t>Kiểm toán BCTC</t>
  </si>
  <si>
    <t>Đường lối CM của ĐCSVN</t>
  </si>
  <si>
    <t>An toàn và bảo mật HTTT</t>
  </si>
  <si>
    <t>QS chung và chiến thuật, KT chiến đấu</t>
  </si>
  <si>
    <t>01/8/2022</t>
  </si>
  <si>
    <t>22/7/2022</t>
  </si>
  <si>
    <t>26/7/2022</t>
  </si>
  <si>
    <t>Tiểu luận</t>
  </si>
  <si>
    <t>VĐ</t>
  </si>
  <si>
    <t>Trắc nghiệm</t>
  </si>
  <si>
    <t>02/8/2022</t>
  </si>
  <si>
    <t>16/8/2022</t>
  </si>
  <si>
    <t>09/8/2022</t>
  </si>
  <si>
    <t>05/8/2022</t>
  </si>
  <si>
    <t>12/8/2022</t>
  </si>
  <si>
    <t>29/7/2022</t>
  </si>
  <si>
    <t>13/8/2022</t>
  </si>
  <si>
    <t>TH/VĐ</t>
  </si>
  <si>
    <t>Viết</t>
  </si>
  <si>
    <t>Sức bền vật liệu</t>
  </si>
  <si>
    <t>Mã HP</t>
  </si>
  <si>
    <t>LỊCH THI KỲ PHỤ THÁNG 7/2022</t>
  </si>
  <si>
    <t>23/7/2022</t>
  </si>
  <si>
    <t>14h00</t>
  </si>
  <si>
    <t>06/8/2022</t>
  </si>
  <si>
    <t>Sáng Ca 2</t>
  </si>
  <si>
    <t>Sáng Ca 1</t>
  </si>
  <si>
    <t>x</t>
  </si>
  <si>
    <t>Kết cấu BTCT</t>
  </si>
  <si>
    <t>Kế toán HCSN</t>
  </si>
  <si>
    <t>Kế toán tổng hợp</t>
  </si>
  <si>
    <t>Kinh tế vĩ mô</t>
  </si>
  <si>
    <t>Thương mại điện tử</t>
  </si>
  <si>
    <t>Quản trị doanh nghiệp</t>
  </si>
  <si>
    <t>Kết cấu thép và BTCT</t>
  </si>
  <si>
    <t>DC2CB94</t>
  </si>
  <si>
    <t>DC3QT12</t>
  </si>
  <si>
    <t>27/7/2022</t>
  </si>
  <si>
    <t>Trấc nghiệm</t>
  </si>
  <si>
    <t>QUẢN TRỊ TÀI CHÍNH DN</t>
  </si>
  <si>
    <t>Cô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</si>
</sst>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8"/>
      <color theme="1"/>
      <name val="Times New Roman"/>
      <family val="1"/>
      <charset val="163"/>
    </font>
    <font>
      <i/>
      <u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color indexed="8"/>
      <name val="Arial"/>
      <family val="2"/>
    </font>
    <font>
      <sz val="8"/>
      <color rgb="FFFF0000"/>
      <name val="Times New Roman"/>
      <family val="1"/>
      <charset val="163"/>
    </font>
    <font>
      <sz val="9"/>
      <color theme="1"/>
      <name val="Times New Roman"/>
      <family val="1"/>
      <charset val="163"/>
    </font>
    <font>
      <sz val="9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theme="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0000"/>
        <bgColor theme="0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2"/>
    <xf numFmtId="0" fontId="14" fillId="0" borderId="2"/>
    <xf numFmtId="0" fontId="17" fillId="0" borderId="2"/>
    <xf numFmtId="164" fontId="1" fillId="0" borderId="2" applyFont="0" applyFill="0" applyBorder="0" applyAlignment="0" applyProtection="0"/>
  </cellStyleXfs>
  <cellXfs count="173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/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top" shrinkToFi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/>
    </xf>
    <xf numFmtId="0" fontId="11" fillId="5" borderId="0" xfId="0" applyFont="1" applyFill="1" applyAlignment="1"/>
    <xf numFmtId="0" fontId="12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/>
    <xf numFmtId="0" fontId="11" fillId="5" borderId="0" xfId="0" applyFont="1" applyFill="1" applyAlignment="1">
      <alignment horizontal="center"/>
    </xf>
    <xf numFmtId="0" fontId="11" fillId="5" borderId="0" xfId="0" applyFont="1" applyFill="1" applyAlignment="1">
      <alignment horizontal="left" vertical="center"/>
    </xf>
    <xf numFmtId="0" fontId="11" fillId="3" borderId="3" xfId="0" applyFont="1" applyFill="1" applyBorder="1" applyAlignment="1"/>
    <xf numFmtId="0" fontId="8" fillId="3" borderId="3" xfId="0" applyFont="1" applyFill="1" applyBorder="1" applyAlignment="1">
      <alignment horizontal="center" vertical="center"/>
    </xf>
    <xf numFmtId="0" fontId="11" fillId="3" borderId="0" xfId="0" applyFont="1" applyFill="1" applyAlignment="1"/>
    <xf numFmtId="0" fontId="5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/>
    </xf>
    <xf numFmtId="0" fontId="16" fillId="3" borderId="3" xfId="0" applyFont="1" applyFill="1" applyBorder="1" applyAlignment="1"/>
    <xf numFmtId="0" fontId="15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1" xfId="0" quotePrefix="1" applyFont="1" applyFill="1" applyBorder="1" applyAlignment="1">
      <alignment horizontal="left" vertical="center"/>
    </xf>
    <xf numFmtId="0" fontId="11" fillId="5" borderId="2" xfId="0" applyFont="1" applyFill="1" applyBorder="1" applyAlignment="1"/>
    <xf numFmtId="0" fontId="13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vertical="center"/>
    </xf>
    <xf numFmtId="0" fontId="15" fillId="7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15" fillId="6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/>
    <xf numFmtId="0" fontId="15" fillId="7" borderId="3" xfId="0" applyFont="1" applyFill="1" applyBorder="1" applyAlignment="1">
      <alignment vertical="center"/>
    </xf>
    <xf numFmtId="0" fontId="8" fillId="7" borderId="3" xfId="0" applyFont="1" applyFill="1" applyBorder="1" applyAlignment="1">
      <alignment vertical="center"/>
    </xf>
    <xf numFmtId="0" fontId="16" fillId="7" borderId="3" xfId="0" applyFont="1" applyFill="1" applyBorder="1" applyAlignment="1"/>
    <xf numFmtId="0" fontId="8" fillId="7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/>
    <xf numFmtId="0" fontId="8" fillId="2" borderId="3" xfId="0" applyFont="1" applyFill="1" applyBorder="1" applyAlignment="1">
      <alignment vertical="center" shrinkToFit="1"/>
    </xf>
    <xf numFmtId="0" fontId="7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shrinkToFit="1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5" fillId="2" borderId="1" xfId="0" applyFont="1" applyFill="1" applyBorder="1" applyAlignment="1"/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16" fillId="3" borderId="6" xfId="0" applyFont="1" applyFill="1" applyBorder="1" applyAlignment="1"/>
    <xf numFmtId="0" fontId="15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 shrinkToFit="1"/>
    </xf>
    <xf numFmtId="0" fontId="8" fillId="8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9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/>
    </xf>
    <xf numFmtId="0" fontId="5" fillId="5" borderId="0" xfId="0" applyFont="1" applyFill="1" applyAlignment="1">
      <alignment horizontal="left"/>
    </xf>
    <xf numFmtId="0" fontId="11" fillId="5" borderId="0" xfId="0" applyFont="1" applyFill="1" applyAlignment="1">
      <alignment horizontal="left"/>
    </xf>
    <xf numFmtId="0" fontId="5" fillId="4" borderId="2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shrinkToFit="1"/>
    </xf>
    <xf numFmtId="0" fontId="4" fillId="8" borderId="3" xfId="0" applyFont="1" applyFill="1" applyBorder="1" applyAlignment="1">
      <alignment horizontal="left" vertical="center" shrinkToFit="1"/>
    </xf>
    <xf numFmtId="49" fontId="8" fillId="2" borderId="3" xfId="0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13" fillId="6" borderId="6" xfId="0" applyFont="1" applyFill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11" fillId="0" borderId="0" xfId="0" applyFont="1" applyFill="1" applyAlignment="1"/>
    <xf numFmtId="0" fontId="19" fillId="2" borderId="3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center" vertical="center"/>
    </xf>
    <xf numFmtId="49" fontId="19" fillId="2" borderId="3" xfId="0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center" shrinkToFit="1"/>
    </xf>
    <xf numFmtId="0" fontId="19" fillId="2" borderId="3" xfId="0" applyFont="1" applyFill="1" applyBorder="1" applyAlignment="1">
      <alignment horizontal="center" vertical="center" shrinkToFit="1"/>
    </xf>
    <xf numFmtId="0" fontId="19" fillId="2" borderId="3" xfId="0" applyFont="1" applyFill="1" applyBorder="1" applyAlignment="1">
      <alignment vertical="center" shrinkToFit="1"/>
    </xf>
    <xf numFmtId="0" fontId="19" fillId="2" borderId="3" xfId="0" applyFont="1" applyFill="1" applyBorder="1" applyAlignment="1">
      <alignment vertical="center"/>
    </xf>
    <xf numFmtId="0" fontId="19" fillId="2" borderId="10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center" vertical="center"/>
    </xf>
    <xf numFmtId="49" fontId="19" fillId="2" borderId="10" xfId="0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vertical="center"/>
    </xf>
    <xf numFmtId="0" fontId="20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top" shrinkToFit="1"/>
    </xf>
    <xf numFmtId="0" fontId="20" fillId="2" borderId="3" xfId="0" applyFont="1" applyFill="1" applyBorder="1" applyAlignment="1">
      <alignment horizontal="left" vertical="center" shrinkToFit="1"/>
    </xf>
    <xf numFmtId="0" fontId="20" fillId="2" borderId="3" xfId="0" applyFont="1" applyFill="1" applyBorder="1" applyAlignment="1">
      <alignment vertical="center" shrinkToFit="1"/>
    </xf>
    <xf numFmtId="0" fontId="20" fillId="2" borderId="3" xfId="0" applyFont="1" applyFill="1" applyBorder="1" applyAlignment="1">
      <alignment horizontal="center" vertical="center" shrinkToFit="1"/>
    </xf>
    <xf numFmtId="0" fontId="20" fillId="2" borderId="10" xfId="0" applyFont="1" applyFill="1" applyBorder="1" applyAlignment="1">
      <alignment horizontal="left" vertical="center" shrinkToFit="1"/>
    </xf>
    <xf numFmtId="0" fontId="20" fillId="2" borderId="10" xfId="0" applyFont="1" applyFill="1" applyBorder="1" applyAlignment="1">
      <alignment vertical="center" shrinkToFit="1"/>
    </xf>
    <xf numFmtId="0" fontId="20" fillId="2" borderId="10" xfId="0" applyFont="1" applyFill="1" applyBorder="1" applyAlignment="1">
      <alignment horizontal="center" vertical="center" shrinkToFit="1"/>
    </xf>
    <xf numFmtId="0" fontId="19" fillId="2" borderId="12" xfId="0" applyFont="1" applyFill="1" applyBorder="1" applyAlignment="1">
      <alignment horizontal="left" vertical="center"/>
    </xf>
    <xf numFmtId="0" fontId="19" fillId="2" borderId="12" xfId="0" applyFont="1" applyFill="1" applyBorder="1" applyAlignment="1">
      <alignment horizontal="center" vertical="center"/>
    </xf>
    <xf numFmtId="49" fontId="19" fillId="2" borderId="12" xfId="0" applyNumberFormat="1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vertical="center"/>
    </xf>
    <xf numFmtId="0" fontId="19" fillId="2" borderId="9" xfId="0" applyFont="1" applyFill="1" applyBorder="1" applyAlignment="1">
      <alignment horizontal="left" vertical="top" shrinkToFit="1"/>
    </xf>
    <xf numFmtId="0" fontId="19" fillId="2" borderId="9" xfId="0" applyFont="1" applyFill="1" applyBorder="1" applyAlignment="1">
      <alignment horizontal="left" vertical="center" shrinkToFit="1"/>
    </xf>
    <xf numFmtId="0" fontId="19" fillId="2" borderId="9" xfId="0" applyFont="1" applyFill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left" vertical="center" shrinkToFit="1"/>
    </xf>
    <xf numFmtId="0" fontId="19" fillId="2" borderId="10" xfId="0" applyFont="1" applyFill="1" applyBorder="1" applyAlignment="1">
      <alignment horizontal="center" vertical="center" shrinkToFit="1"/>
    </xf>
    <xf numFmtId="0" fontId="19" fillId="2" borderId="9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3" xfId="0" applyFont="1" applyFill="1" applyBorder="1" applyAlignment="1">
      <alignment horizontal="center" vertical="center" shrinkToFit="1"/>
    </xf>
  </cellXfs>
  <cellStyles count="5">
    <cellStyle name="Comma 2" xfId="4"/>
    <cellStyle name="Normal" xfId="0" builtinId="0"/>
    <cellStyle name="Normal 2" xfId="1"/>
    <cellStyle name="Normal 3" xfId="3"/>
    <cellStyle name="Normal 3 2" xfId="2"/>
  </cellStyles>
  <dxfs count="7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986"/>
  <sheetViews>
    <sheetView zoomScale="124" zoomScaleNormal="124" workbookViewId="0">
      <pane ySplit="3" topLeftCell="A4" activePane="bottomLeft" state="frozen"/>
      <selection pane="bottomLeft" activeCell="H149" sqref="H149"/>
    </sheetView>
  </sheetViews>
  <sheetFormatPr defaultColWidth="12.625" defaultRowHeight="15" customHeight="1" x14ac:dyDescent="0.25"/>
  <cols>
    <col min="1" max="1" width="3.5" style="37" customWidth="1"/>
    <col min="2" max="2" width="22.5" style="23" customWidth="1"/>
    <col min="3" max="3" width="6.5" style="23" customWidth="1"/>
    <col min="4" max="4" width="3.375" style="37" customWidth="1"/>
    <col min="5" max="5" width="3.5" style="37" customWidth="1"/>
    <col min="6" max="6" width="10.5" style="37" customWidth="1"/>
    <col min="7" max="7" width="3" style="23" customWidth="1"/>
    <col min="8" max="8" width="5" style="23" customWidth="1"/>
    <col min="9" max="9" width="4.25" style="23" customWidth="1"/>
    <col min="10" max="44" width="2.125" style="23" customWidth="1"/>
    <col min="45" max="16384" width="12.625" style="23"/>
  </cols>
  <sheetData>
    <row r="1" spans="1:44" ht="26.25" customHeight="1" x14ac:dyDescent="0.25">
      <c r="A1" s="157" t="s">
        <v>12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</row>
    <row r="2" spans="1:44" ht="10.5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9</v>
      </c>
      <c r="I2" s="12" t="s">
        <v>7</v>
      </c>
      <c r="J2" s="158" t="s">
        <v>13</v>
      </c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9" t="s">
        <v>14</v>
      </c>
      <c r="AF2" s="158"/>
      <c r="AG2" s="158"/>
      <c r="AH2" s="158"/>
      <c r="AI2" s="158"/>
      <c r="AJ2" s="158"/>
      <c r="AK2" s="158"/>
      <c r="AL2" s="158"/>
      <c r="AM2" s="158"/>
      <c r="AN2" s="158"/>
      <c r="AO2" s="158"/>
      <c r="AP2" s="158"/>
      <c r="AQ2" s="158"/>
      <c r="AR2" s="160"/>
    </row>
    <row r="3" spans="1:44" s="24" customFormat="1" ht="10.5" customHeight="1" x14ac:dyDescent="0.2">
      <c r="A3" s="167"/>
      <c r="B3" s="168"/>
      <c r="C3" s="168"/>
      <c r="D3" s="168"/>
      <c r="E3" s="168"/>
      <c r="F3" s="168"/>
      <c r="G3" s="168"/>
      <c r="H3" s="169"/>
      <c r="I3" s="13" t="s">
        <v>8</v>
      </c>
      <c r="J3" s="22">
        <v>11</v>
      </c>
      <c r="K3" s="22">
        <v>12</v>
      </c>
      <c r="L3" s="22">
        <v>13</v>
      </c>
      <c r="M3" s="22">
        <v>14</v>
      </c>
      <c r="N3" s="22">
        <v>15</v>
      </c>
      <c r="O3" s="22">
        <v>16</v>
      </c>
      <c r="P3" s="52">
        <v>17</v>
      </c>
      <c r="Q3" s="22">
        <v>18</v>
      </c>
      <c r="R3" s="22">
        <v>19</v>
      </c>
      <c r="S3" s="22">
        <v>20</v>
      </c>
      <c r="T3" s="22">
        <v>21</v>
      </c>
      <c r="U3" s="22">
        <v>22</v>
      </c>
      <c r="V3" s="22">
        <v>23</v>
      </c>
      <c r="W3" s="52">
        <v>24</v>
      </c>
      <c r="X3" s="22">
        <v>25</v>
      </c>
      <c r="Y3" s="22">
        <v>26</v>
      </c>
      <c r="Z3" s="22">
        <v>27</v>
      </c>
      <c r="AA3" s="22">
        <v>28</v>
      </c>
      <c r="AB3" s="22">
        <v>29</v>
      </c>
      <c r="AC3" s="22">
        <v>30</v>
      </c>
      <c r="AD3" s="52">
        <v>31</v>
      </c>
      <c r="AE3" s="22">
        <v>1</v>
      </c>
      <c r="AF3" s="22">
        <v>2</v>
      </c>
      <c r="AG3" s="22">
        <v>3</v>
      </c>
      <c r="AH3" s="22">
        <v>4</v>
      </c>
      <c r="AI3" s="22">
        <v>5</v>
      </c>
      <c r="AJ3" s="22">
        <v>6</v>
      </c>
      <c r="AK3" s="52">
        <v>7</v>
      </c>
      <c r="AL3" s="22">
        <v>8</v>
      </c>
      <c r="AM3" s="22">
        <v>9</v>
      </c>
      <c r="AN3" s="22">
        <v>10</v>
      </c>
      <c r="AO3" s="22">
        <v>11</v>
      </c>
      <c r="AP3" s="22">
        <v>12</v>
      </c>
      <c r="AQ3" s="22">
        <v>13</v>
      </c>
      <c r="AR3" s="52">
        <v>14</v>
      </c>
    </row>
    <row r="4" spans="1:44" s="24" customFormat="1" ht="10.5" customHeight="1" x14ac:dyDescent="0.2">
      <c r="A4" s="95"/>
      <c r="B4" s="96"/>
      <c r="C4" s="96"/>
      <c r="D4" s="96"/>
      <c r="E4" s="96"/>
      <c r="F4" s="96"/>
      <c r="G4" s="96"/>
      <c r="H4" s="97"/>
      <c r="I4" s="13"/>
      <c r="J4" s="22"/>
      <c r="K4" s="22"/>
      <c r="L4" s="22"/>
      <c r="M4" s="22"/>
      <c r="N4" s="22"/>
      <c r="O4" s="22"/>
      <c r="P4" s="52"/>
      <c r="Q4" s="104"/>
      <c r="R4" s="105"/>
      <c r="S4" s="105"/>
      <c r="T4" s="105"/>
      <c r="U4" s="105"/>
      <c r="V4" s="105"/>
      <c r="W4" s="106"/>
      <c r="X4" s="105"/>
      <c r="Y4" s="105"/>
      <c r="Z4" s="105"/>
      <c r="AA4" s="105"/>
      <c r="AB4" s="105"/>
      <c r="AC4" s="105"/>
      <c r="AD4" s="107"/>
      <c r="AE4" s="22"/>
      <c r="AF4" s="22"/>
      <c r="AG4" s="22"/>
      <c r="AH4" s="22"/>
      <c r="AI4" s="22"/>
      <c r="AJ4" s="22"/>
      <c r="AK4" s="52"/>
      <c r="AL4" s="22"/>
      <c r="AM4" s="22"/>
      <c r="AN4" s="22"/>
      <c r="AO4" s="22"/>
      <c r="AP4" s="22"/>
      <c r="AQ4" s="22"/>
      <c r="AR4" s="52"/>
    </row>
    <row r="5" spans="1:44" ht="10.5" customHeight="1" x14ac:dyDescent="0.25">
      <c r="A5" s="73">
        <v>1</v>
      </c>
      <c r="B5" s="71" t="s">
        <v>152</v>
      </c>
      <c r="C5" s="71" t="s">
        <v>153</v>
      </c>
      <c r="D5" s="69">
        <v>3</v>
      </c>
      <c r="E5" s="69"/>
      <c r="F5" s="69" t="s">
        <v>197</v>
      </c>
      <c r="G5" s="69">
        <v>2</v>
      </c>
      <c r="H5" s="16"/>
      <c r="I5" s="15"/>
      <c r="J5" s="14"/>
      <c r="K5" s="14"/>
      <c r="L5" s="14"/>
      <c r="M5" s="14"/>
      <c r="N5" s="14"/>
      <c r="O5" s="14"/>
      <c r="P5" s="53"/>
      <c r="Q5" s="161" t="s">
        <v>248</v>
      </c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3"/>
      <c r="AE5" s="90"/>
      <c r="AF5" s="17"/>
      <c r="AG5" s="17"/>
      <c r="AH5" s="14"/>
      <c r="AI5" s="14"/>
      <c r="AJ5" s="14"/>
      <c r="AK5" s="53"/>
      <c r="AL5" s="14"/>
      <c r="AM5" s="17"/>
      <c r="AN5" s="17"/>
      <c r="AO5" s="14"/>
      <c r="AP5" s="14"/>
      <c r="AQ5" s="14"/>
      <c r="AR5" s="53"/>
    </row>
    <row r="6" spans="1:44" s="41" customFormat="1" ht="10.5" customHeight="1" x14ac:dyDescent="0.25">
      <c r="A6" s="73">
        <v>2</v>
      </c>
      <c r="B6" s="64" t="s">
        <v>112</v>
      </c>
      <c r="C6" s="64" t="s">
        <v>113</v>
      </c>
      <c r="D6" s="69">
        <v>3</v>
      </c>
      <c r="E6" s="69">
        <v>60</v>
      </c>
      <c r="F6" s="69" t="s">
        <v>197</v>
      </c>
      <c r="G6" s="69">
        <v>2</v>
      </c>
      <c r="H6" s="16" t="s">
        <v>249</v>
      </c>
      <c r="I6" s="15" t="s">
        <v>205</v>
      </c>
      <c r="J6" s="14" t="s">
        <v>206</v>
      </c>
      <c r="K6" s="14" t="s">
        <v>206</v>
      </c>
      <c r="L6" s="14" t="s">
        <v>206</v>
      </c>
      <c r="M6" s="14" t="s">
        <v>206</v>
      </c>
      <c r="N6" s="14" t="s">
        <v>206</v>
      </c>
      <c r="O6" s="14" t="s">
        <v>206</v>
      </c>
      <c r="P6" s="53"/>
      <c r="Q6" s="14" t="s">
        <v>206</v>
      </c>
      <c r="R6" s="14" t="s">
        <v>206</v>
      </c>
      <c r="S6" s="14" t="s">
        <v>206</v>
      </c>
      <c r="T6" s="14" t="s">
        <v>206</v>
      </c>
      <c r="U6" s="14" t="s">
        <v>206</v>
      </c>
      <c r="V6" s="14" t="s">
        <v>206</v>
      </c>
      <c r="W6" s="53"/>
      <c r="X6" s="14" t="s">
        <v>206</v>
      </c>
      <c r="Y6" s="14" t="s">
        <v>206</v>
      </c>
      <c r="Z6" s="14" t="s">
        <v>206</v>
      </c>
      <c r="AA6" s="14"/>
      <c r="AB6" s="14"/>
      <c r="AC6" s="14"/>
      <c r="AD6" s="53"/>
      <c r="AE6" s="90"/>
      <c r="AF6" s="17"/>
      <c r="AG6" s="17"/>
      <c r="AH6" s="14"/>
      <c r="AI6" s="14"/>
      <c r="AJ6" s="14"/>
      <c r="AK6" s="53"/>
      <c r="AL6" s="14"/>
      <c r="AM6" s="17"/>
      <c r="AN6" s="17"/>
      <c r="AO6" s="14"/>
      <c r="AP6" s="17"/>
      <c r="AQ6" s="17"/>
      <c r="AR6" s="60"/>
    </row>
    <row r="7" spans="1:44" s="41" customFormat="1" ht="10.5" customHeight="1" x14ac:dyDescent="0.25">
      <c r="A7" s="80">
        <v>4</v>
      </c>
      <c r="B7" s="81" t="s">
        <v>32</v>
      </c>
      <c r="C7" s="80" t="s">
        <v>33</v>
      </c>
      <c r="D7" s="80">
        <v>2</v>
      </c>
      <c r="E7" s="80">
        <v>30</v>
      </c>
      <c r="F7" s="80" t="s">
        <v>214</v>
      </c>
      <c r="G7" s="80">
        <v>4</v>
      </c>
      <c r="H7" s="73" t="s">
        <v>272</v>
      </c>
      <c r="I7" s="15" t="s">
        <v>205</v>
      </c>
      <c r="J7" s="14" t="s">
        <v>240</v>
      </c>
      <c r="K7" s="14" t="s">
        <v>240</v>
      </c>
      <c r="L7" s="14" t="s">
        <v>240</v>
      </c>
      <c r="M7" s="14" t="s">
        <v>240</v>
      </c>
      <c r="N7" s="14" t="s">
        <v>240</v>
      </c>
      <c r="O7" s="14" t="s">
        <v>240</v>
      </c>
      <c r="P7" s="53"/>
      <c r="Q7" s="14" t="s">
        <v>240</v>
      </c>
      <c r="R7" s="14" t="s">
        <v>239</v>
      </c>
      <c r="S7" s="14"/>
      <c r="T7" s="14"/>
      <c r="U7" s="88"/>
      <c r="V7" s="14"/>
      <c r="W7" s="53"/>
      <c r="X7" s="14"/>
      <c r="Y7" s="17"/>
      <c r="Z7" s="17"/>
      <c r="AA7" s="14"/>
      <c r="AB7" s="14"/>
      <c r="AC7" s="14"/>
      <c r="AD7" s="53"/>
      <c r="AE7" s="14"/>
      <c r="AF7" s="17"/>
      <c r="AG7" s="17"/>
      <c r="AH7" s="14"/>
      <c r="AI7" s="14"/>
      <c r="AJ7" s="14"/>
      <c r="AK7" s="53"/>
      <c r="AL7" s="14"/>
      <c r="AM7" s="17"/>
      <c r="AN7" s="17"/>
      <c r="AO7" s="14"/>
      <c r="AP7" s="17"/>
      <c r="AQ7" s="17"/>
      <c r="AR7" s="60"/>
    </row>
    <row r="8" spans="1:44" s="41" customFormat="1" ht="10.5" customHeight="1" x14ac:dyDescent="0.25">
      <c r="A8" s="73">
        <v>5</v>
      </c>
      <c r="B8" s="14" t="s">
        <v>189</v>
      </c>
      <c r="C8" s="14" t="s">
        <v>42</v>
      </c>
      <c r="D8" s="70">
        <v>2</v>
      </c>
      <c r="E8" s="70">
        <v>39</v>
      </c>
      <c r="F8" s="70" t="s">
        <v>212</v>
      </c>
      <c r="G8" s="70">
        <v>1</v>
      </c>
      <c r="H8" s="73" t="s">
        <v>260</v>
      </c>
      <c r="I8" s="15" t="s">
        <v>205</v>
      </c>
      <c r="J8" s="14"/>
      <c r="K8" s="14"/>
      <c r="L8" s="14"/>
      <c r="M8" s="14"/>
      <c r="N8" s="14"/>
      <c r="O8" s="14"/>
      <c r="P8" s="53"/>
      <c r="Q8" s="14" t="s">
        <v>240</v>
      </c>
      <c r="R8" s="14" t="s">
        <v>240</v>
      </c>
      <c r="S8" s="14" t="s">
        <v>240</v>
      </c>
      <c r="T8" s="14" t="s">
        <v>240</v>
      </c>
      <c r="U8" s="14" t="s">
        <v>240</v>
      </c>
      <c r="V8" s="14" t="s">
        <v>240</v>
      </c>
      <c r="W8" s="53"/>
      <c r="X8" s="14" t="s">
        <v>240</v>
      </c>
      <c r="Y8" s="14" t="s">
        <v>240</v>
      </c>
      <c r="Z8" s="14" t="s">
        <v>240</v>
      </c>
      <c r="AA8" s="14" t="s">
        <v>241</v>
      </c>
      <c r="AB8" s="14"/>
      <c r="AC8" s="14"/>
      <c r="AD8" s="53"/>
      <c r="AE8" s="90"/>
      <c r="AF8" s="17"/>
      <c r="AG8" s="17"/>
      <c r="AH8" s="14"/>
      <c r="AI8" s="14"/>
      <c r="AJ8" s="14"/>
      <c r="AK8" s="53"/>
      <c r="AL8" s="14"/>
      <c r="AM8" s="17"/>
      <c r="AN8" s="17"/>
      <c r="AO8" s="14"/>
      <c r="AP8" s="17"/>
      <c r="AQ8" s="17"/>
      <c r="AR8" s="60"/>
    </row>
    <row r="9" spans="1:44" s="41" customFormat="1" ht="10.5" customHeight="1" x14ac:dyDescent="0.25">
      <c r="A9" s="73">
        <v>6</v>
      </c>
      <c r="B9" s="14" t="s">
        <v>16</v>
      </c>
      <c r="C9" s="14" t="s">
        <v>17</v>
      </c>
      <c r="D9" s="70">
        <v>2</v>
      </c>
      <c r="E9" s="70">
        <v>39</v>
      </c>
      <c r="F9" s="70" t="s">
        <v>209</v>
      </c>
      <c r="G9" s="16">
        <v>2</v>
      </c>
      <c r="H9" s="73" t="s">
        <v>262</v>
      </c>
      <c r="I9" s="15" t="s">
        <v>205</v>
      </c>
      <c r="J9" s="14" t="s">
        <v>206</v>
      </c>
      <c r="K9" s="14" t="s">
        <v>206</v>
      </c>
      <c r="L9" s="14" t="s">
        <v>206</v>
      </c>
      <c r="M9" s="14" t="s">
        <v>206</v>
      </c>
      <c r="N9" s="14" t="s">
        <v>206</v>
      </c>
      <c r="O9" s="14" t="s">
        <v>206</v>
      </c>
      <c r="P9" s="53"/>
      <c r="Q9" s="14" t="s">
        <v>206</v>
      </c>
      <c r="R9" s="14" t="s">
        <v>206</v>
      </c>
      <c r="S9" s="14" t="s">
        <v>206</v>
      </c>
      <c r="T9" s="14" t="s">
        <v>238</v>
      </c>
      <c r="U9" s="14"/>
      <c r="V9" s="14"/>
      <c r="W9" s="53"/>
      <c r="X9" s="89"/>
      <c r="Y9" s="17"/>
      <c r="Z9" s="17"/>
      <c r="AA9" s="14"/>
      <c r="AB9" s="14"/>
      <c r="AC9" s="14"/>
      <c r="AD9" s="53"/>
      <c r="AE9" s="14"/>
      <c r="AF9" s="17"/>
      <c r="AG9" s="17"/>
      <c r="AH9" s="14"/>
      <c r="AI9" s="14"/>
      <c r="AJ9" s="14"/>
      <c r="AK9" s="53"/>
      <c r="AL9" s="14"/>
      <c r="AM9" s="17"/>
      <c r="AN9" s="17"/>
      <c r="AO9" s="14"/>
      <c r="AP9" s="17"/>
      <c r="AQ9" s="17"/>
      <c r="AR9" s="60"/>
    </row>
    <row r="10" spans="1:44" s="41" customFormat="1" ht="10.5" customHeight="1" x14ac:dyDescent="0.25">
      <c r="A10" s="73">
        <v>7</v>
      </c>
      <c r="B10" s="14" t="s">
        <v>34</v>
      </c>
      <c r="C10" s="14" t="s">
        <v>35</v>
      </c>
      <c r="D10" s="70">
        <v>3</v>
      </c>
      <c r="E10" s="70">
        <v>60</v>
      </c>
      <c r="F10" s="70" t="s">
        <v>209</v>
      </c>
      <c r="G10" s="68">
        <v>3</v>
      </c>
      <c r="H10" s="73" t="s">
        <v>278</v>
      </c>
      <c r="I10" s="15" t="s">
        <v>237</v>
      </c>
      <c r="J10" s="14" t="s">
        <v>240</v>
      </c>
      <c r="K10" s="14" t="s">
        <v>240</v>
      </c>
      <c r="L10" s="14" t="s">
        <v>240</v>
      </c>
      <c r="M10" s="14" t="s">
        <v>240</v>
      </c>
      <c r="N10" s="14" t="s">
        <v>240</v>
      </c>
      <c r="O10" s="14" t="s">
        <v>240</v>
      </c>
      <c r="P10" s="53"/>
      <c r="Q10" s="14" t="s">
        <v>240</v>
      </c>
      <c r="R10" s="14" t="s">
        <v>240</v>
      </c>
      <c r="S10" s="14" t="s">
        <v>240</v>
      </c>
      <c r="T10" s="14" t="s">
        <v>240</v>
      </c>
      <c r="U10" s="14" t="s">
        <v>240</v>
      </c>
      <c r="V10" s="14" t="s">
        <v>240</v>
      </c>
      <c r="W10" s="53"/>
      <c r="X10" s="14" t="s">
        <v>240</v>
      </c>
      <c r="Y10" s="14" t="s">
        <v>240</v>
      </c>
      <c r="Z10" s="14" t="s">
        <v>240</v>
      </c>
      <c r="AA10" s="14"/>
      <c r="AB10" s="14"/>
      <c r="AC10" s="14"/>
      <c r="AD10" s="53"/>
      <c r="AE10" s="14"/>
      <c r="AF10" s="14"/>
      <c r="AG10" s="14"/>
      <c r="AH10" s="14"/>
      <c r="AI10" s="14"/>
      <c r="AJ10" s="14"/>
      <c r="AK10" s="53"/>
      <c r="AL10" s="14"/>
      <c r="AM10" s="14"/>
      <c r="AN10" s="14"/>
      <c r="AO10" s="14"/>
      <c r="AP10" s="14"/>
      <c r="AQ10" s="14"/>
      <c r="AR10" s="60"/>
    </row>
    <row r="11" spans="1:44" s="41" customFormat="1" ht="10.5" customHeight="1" x14ac:dyDescent="0.25">
      <c r="A11" s="73">
        <v>8</v>
      </c>
      <c r="B11" s="14" t="s">
        <v>24</v>
      </c>
      <c r="C11" s="14" t="s">
        <v>25</v>
      </c>
      <c r="D11" s="70">
        <v>2</v>
      </c>
      <c r="E11" s="70">
        <v>30</v>
      </c>
      <c r="F11" s="70" t="s">
        <v>216</v>
      </c>
      <c r="G11" s="16">
        <v>1</v>
      </c>
      <c r="H11" s="73" t="s">
        <v>264</v>
      </c>
      <c r="I11" s="15" t="s">
        <v>205</v>
      </c>
      <c r="J11" s="14" t="s">
        <v>238</v>
      </c>
      <c r="K11" s="14" t="s">
        <v>238</v>
      </c>
      <c r="L11" s="14" t="s">
        <v>238</v>
      </c>
      <c r="M11" s="14" t="s">
        <v>238</v>
      </c>
      <c r="N11" s="14" t="s">
        <v>238</v>
      </c>
      <c r="O11" s="14" t="s">
        <v>238</v>
      </c>
      <c r="P11" s="53"/>
      <c r="Q11" s="14" t="s">
        <v>238</v>
      </c>
      <c r="R11" s="14" t="s">
        <v>238</v>
      </c>
      <c r="S11" s="14" t="s">
        <v>238</v>
      </c>
      <c r="T11" s="14" t="s">
        <v>238</v>
      </c>
      <c r="U11" s="14"/>
      <c r="V11" s="14"/>
      <c r="W11" s="53"/>
      <c r="X11" s="89"/>
      <c r="Y11" s="17"/>
      <c r="Z11" s="17"/>
      <c r="AA11" s="14"/>
      <c r="AB11" s="14"/>
      <c r="AC11" s="14"/>
      <c r="AD11" s="53"/>
      <c r="AE11" s="14"/>
      <c r="AF11" s="17"/>
      <c r="AG11" s="17"/>
      <c r="AH11" s="14"/>
      <c r="AI11" s="14"/>
      <c r="AJ11" s="14"/>
      <c r="AK11" s="53"/>
      <c r="AL11" s="14"/>
      <c r="AM11" s="17"/>
      <c r="AN11" s="17"/>
      <c r="AO11" s="14"/>
      <c r="AP11" s="17"/>
      <c r="AQ11" s="17"/>
      <c r="AR11" s="60"/>
    </row>
    <row r="12" spans="1:44" s="41" customFormat="1" ht="10.5" customHeight="1" x14ac:dyDescent="0.25">
      <c r="A12" s="73">
        <v>9</v>
      </c>
      <c r="B12" s="14" t="s">
        <v>20</v>
      </c>
      <c r="C12" s="14" t="s">
        <v>21</v>
      </c>
      <c r="D12" s="70">
        <v>2</v>
      </c>
      <c r="E12" s="70">
        <v>30</v>
      </c>
      <c r="F12" s="70" t="s">
        <v>213</v>
      </c>
      <c r="G12" s="16">
        <v>3</v>
      </c>
      <c r="H12" s="73" t="s">
        <v>258</v>
      </c>
      <c r="I12" s="15" t="s">
        <v>205</v>
      </c>
      <c r="J12" s="14" t="s">
        <v>240</v>
      </c>
      <c r="K12" s="14" t="s">
        <v>240</v>
      </c>
      <c r="L12" s="14" t="s">
        <v>240</v>
      </c>
      <c r="M12" s="14" t="s">
        <v>240</v>
      </c>
      <c r="N12" s="14" t="s">
        <v>240</v>
      </c>
      <c r="O12" s="14" t="s">
        <v>240</v>
      </c>
      <c r="P12" s="53"/>
      <c r="Q12" s="14" t="s">
        <v>239</v>
      </c>
      <c r="R12" s="14"/>
      <c r="S12" s="14"/>
      <c r="T12" s="14"/>
      <c r="U12" s="88"/>
      <c r="V12" s="14"/>
      <c r="W12" s="53"/>
      <c r="X12" s="89"/>
      <c r="Y12" s="14"/>
      <c r="Z12" s="14"/>
      <c r="AA12" s="14"/>
      <c r="AB12" s="14"/>
      <c r="AC12" s="14"/>
      <c r="AD12" s="53"/>
      <c r="AE12" s="14"/>
      <c r="AF12" s="14"/>
      <c r="AG12" s="14"/>
      <c r="AH12" s="14"/>
      <c r="AI12" s="14"/>
      <c r="AJ12" s="14"/>
      <c r="AK12" s="53"/>
      <c r="AL12" s="14"/>
      <c r="AM12" s="17"/>
      <c r="AN12" s="17"/>
      <c r="AO12" s="14"/>
      <c r="AP12" s="17"/>
      <c r="AQ12" s="17"/>
      <c r="AR12" s="60"/>
    </row>
    <row r="13" spans="1:44" s="41" customFormat="1" ht="10.5" customHeight="1" x14ac:dyDescent="0.25">
      <c r="A13" s="73">
        <v>10</v>
      </c>
      <c r="B13" s="14" t="s">
        <v>18</v>
      </c>
      <c r="C13" s="14" t="s">
        <v>19</v>
      </c>
      <c r="D13" s="70">
        <v>4</v>
      </c>
      <c r="E13" s="70">
        <v>60</v>
      </c>
      <c r="F13" s="70" t="s">
        <v>213</v>
      </c>
      <c r="G13" s="68">
        <v>15</v>
      </c>
      <c r="H13" s="73" t="s">
        <v>264</v>
      </c>
      <c r="I13" s="15" t="s">
        <v>237</v>
      </c>
      <c r="J13" s="14"/>
      <c r="K13" s="14"/>
      <c r="L13" s="14"/>
      <c r="M13" s="14"/>
      <c r="N13" s="14"/>
      <c r="O13" s="14"/>
      <c r="P13" s="53"/>
      <c r="Q13" s="14"/>
      <c r="R13" s="14"/>
      <c r="S13" s="14"/>
      <c r="T13" s="14"/>
      <c r="U13" s="14"/>
      <c r="V13" s="14"/>
      <c r="W13" s="53"/>
      <c r="X13" s="14" t="s">
        <v>240</v>
      </c>
      <c r="Y13" s="14" t="s">
        <v>240</v>
      </c>
      <c r="Z13" s="14" t="s">
        <v>240</v>
      </c>
      <c r="AA13" s="14" t="s">
        <v>240</v>
      </c>
      <c r="AB13" s="14" t="s">
        <v>240</v>
      </c>
      <c r="AC13" s="14" t="s">
        <v>240</v>
      </c>
      <c r="AD13" s="53"/>
      <c r="AE13" s="14" t="s">
        <v>240</v>
      </c>
      <c r="AF13" s="14" t="s">
        <v>240</v>
      </c>
      <c r="AG13" s="14" t="s">
        <v>240</v>
      </c>
      <c r="AH13" s="14" t="s">
        <v>240</v>
      </c>
      <c r="AI13" s="14" t="s">
        <v>240</v>
      </c>
      <c r="AJ13" s="14" t="s">
        <v>240</v>
      </c>
      <c r="AK13" s="53"/>
      <c r="AL13" s="14" t="s">
        <v>240</v>
      </c>
      <c r="AM13" s="14" t="s">
        <v>240</v>
      </c>
      <c r="AN13" s="14" t="s">
        <v>240</v>
      </c>
      <c r="AO13" s="14"/>
      <c r="AP13" s="17"/>
      <c r="AQ13" s="17"/>
      <c r="AR13" s="60"/>
    </row>
    <row r="14" spans="1:44" s="41" customFormat="1" ht="10.5" customHeight="1" x14ac:dyDescent="0.25">
      <c r="A14" s="73">
        <v>11</v>
      </c>
      <c r="B14" s="14" t="s">
        <v>26</v>
      </c>
      <c r="C14" s="14" t="s">
        <v>27</v>
      </c>
      <c r="D14" s="70">
        <v>3</v>
      </c>
      <c r="E14" s="70">
        <v>45</v>
      </c>
      <c r="F14" s="70" t="s">
        <v>213</v>
      </c>
      <c r="G14" s="16">
        <v>6</v>
      </c>
      <c r="H14" s="73" t="s">
        <v>271</v>
      </c>
      <c r="I14" s="15" t="s">
        <v>205</v>
      </c>
      <c r="J14" s="14"/>
      <c r="K14" s="14"/>
      <c r="L14" s="14"/>
      <c r="M14" s="14"/>
      <c r="N14" s="14"/>
      <c r="O14" s="14"/>
      <c r="P14" s="53"/>
      <c r="Q14" s="14" t="s">
        <v>239</v>
      </c>
      <c r="R14" s="14" t="s">
        <v>240</v>
      </c>
      <c r="S14" s="14" t="s">
        <v>240</v>
      </c>
      <c r="T14" s="14" t="s">
        <v>240</v>
      </c>
      <c r="U14" s="14" t="s">
        <v>240</v>
      </c>
      <c r="V14" s="14" t="s">
        <v>240</v>
      </c>
      <c r="W14" s="53"/>
      <c r="X14" s="14" t="s">
        <v>240</v>
      </c>
      <c r="Y14" s="14" t="s">
        <v>240</v>
      </c>
      <c r="Z14" s="14" t="s">
        <v>240</v>
      </c>
      <c r="AA14" s="14" t="s">
        <v>240</v>
      </c>
      <c r="AB14" s="14" t="s">
        <v>240</v>
      </c>
      <c r="AC14" s="14" t="s">
        <v>241</v>
      </c>
      <c r="AD14" s="53"/>
      <c r="AE14" s="14"/>
      <c r="AF14" s="17"/>
      <c r="AG14" s="17"/>
      <c r="AH14" s="14"/>
      <c r="AI14" s="14"/>
      <c r="AJ14" s="14"/>
      <c r="AK14" s="53"/>
      <c r="AL14" s="14"/>
      <c r="AM14" s="17"/>
      <c r="AN14" s="17"/>
      <c r="AO14" s="14"/>
      <c r="AP14" s="17"/>
      <c r="AQ14" s="17"/>
      <c r="AR14" s="60"/>
    </row>
    <row r="15" spans="1:44" s="41" customFormat="1" ht="10.5" customHeight="1" x14ac:dyDescent="0.25">
      <c r="A15" s="73">
        <v>12</v>
      </c>
      <c r="B15" s="14" t="s">
        <v>192</v>
      </c>
      <c r="C15" s="15" t="s">
        <v>183</v>
      </c>
      <c r="D15" s="70">
        <v>4</v>
      </c>
      <c r="E15" s="70">
        <v>60</v>
      </c>
      <c r="F15" s="69" t="s">
        <v>204</v>
      </c>
      <c r="G15" s="16">
        <v>5</v>
      </c>
      <c r="H15" s="16" t="s">
        <v>270</v>
      </c>
      <c r="I15" s="15" t="s">
        <v>205</v>
      </c>
      <c r="J15" s="14"/>
      <c r="K15" s="14"/>
      <c r="L15" s="14"/>
      <c r="M15" s="14"/>
      <c r="N15" s="14"/>
      <c r="O15" s="14"/>
      <c r="P15" s="53"/>
      <c r="Q15" s="14" t="s">
        <v>206</v>
      </c>
      <c r="R15" s="14" t="s">
        <v>206</v>
      </c>
      <c r="S15" s="14" t="s">
        <v>206</v>
      </c>
      <c r="T15" s="14" t="s">
        <v>206</v>
      </c>
      <c r="U15" s="14" t="s">
        <v>206</v>
      </c>
      <c r="V15" s="14" t="s">
        <v>206</v>
      </c>
      <c r="W15" s="53"/>
      <c r="X15" s="14" t="s">
        <v>206</v>
      </c>
      <c r="Y15" s="14" t="s">
        <v>206</v>
      </c>
      <c r="Z15" s="14" t="s">
        <v>206</v>
      </c>
      <c r="AA15" s="14" t="s">
        <v>206</v>
      </c>
      <c r="AB15" s="14" t="s">
        <v>206</v>
      </c>
      <c r="AC15" s="14" t="s">
        <v>206</v>
      </c>
      <c r="AD15" s="53"/>
      <c r="AE15" s="14" t="s">
        <v>206</v>
      </c>
      <c r="AF15" s="14" t="s">
        <v>206</v>
      </c>
      <c r="AG15" s="14" t="s">
        <v>206</v>
      </c>
      <c r="AH15" s="14"/>
      <c r="AI15" s="14"/>
      <c r="AJ15" s="14"/>
      <c r="AK15" s="53"/>
      <c r="AL15" s="14"/>
      <c r="AM15" s="17"/>
      <c r="AN15" s="17"/>
      <c r="AO15" s="14"/>
      <c r="AP15" s="17"/>
      <c r="AQ15" s="17"/>
      <c r="AR15" s="60"/>
    </row>
    <row r="16" spans="1:44" s="41" customFormat="1" ht="10.5" customHeight="1" x14ac:dyDescent="0.25">
      <c r="A16" s="73">
        <v>13</v>
      </c>
      <c r="B16" s="64" t="s">
        <v>160</v>
      </c>
      <c r="C16" s="64" t="s">
        <v>161</v>
      </c>
      <c r="D16" s="69">
        <v>1</v>
      </c>
      <c r="E16" s="69"/>
      <c r="F16" s="69" t="s">
        <v>200</v>
      </c>
      <c r="G16" s="69">
        <v>1</v>
      </c>
      <c r="H16" s="16"/>
      <c r="I16" s="15"/>
      <c r="J16" s="14"/>
      <c r="K16" s="14"/>
      <c r="L16" s="14"/>
      <c r="M16" s="14"/>
      <c r="N16" s="14"/>
      <c r="O16" s="14"/>
      <c r="P16" s="53"/>
      <c r="Q16" s="14"/>
      <c r="R16" s="14"/>
      <c r="S16" s="14"/>
      <c r="T16" s="14"/>
      <c r="U16" s="14"/>
      <c r="V16" s="14"/>
      <c r="W16" s="53"/>
      <c r="X16" s="161" t="s">
        <v>248</v>
      </c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3"/>
      <c r="AL16" s="14"/>
      <c r="AM16" s="17"/>
      <c r="AN16" s="17"/>
      <c r="AO16" s="14"/>
      <c r="AP16" s="17"/>
      <c r="AQ16" s="17"/>
      <c r="AR16" s="60"/>
    </row>
    <row r="17" spans="1:44" s="41" customFormat="1" ht="10.5" customHeight="1" x14ac:dyDescent="0.25">
      <c r="A17" s="73">
        <v>14</v>
      </c>
      <c r="B17" s="71" t="s">
        <v>156</v>
      </c>
      <c r="C17" s="18" t="s">
        <v>157</v>
      </c>
      <c r="D17" s="69">
        <v>2</v>
      </c>
      <c r="E17" s="69">
        <v>30</v>
      </c>
      <c r="F17" s="70" t="s">
        <v>200</v>
      </c>
      <c r="G17" s="69">
        <v>1</v>
      </c>
      <c r="H17" s="73" t="s">
        <v>260</v>
      </c>
      <c r="I17" s="15" t="s">
        <v>237</v>
      </c>
      <c r="J17" s="14" t="s">
        <v>240</v>
      </c>
      <c r="K17" s="14" t="s">
        <v>240</v>
      </c>
      <c r="L17" s="14" t="s">
        <v>240</v>
      </c>
      <c r="M17" s="14" t="s">
        <v>240</v>
      </c>
      <c r="N17" s="14" t="s">
        <v>240</v>
      </c>
      <c r="O17" s="14" t="s">
        <v>240</v>
      </c>
      <c r="P17" s="53"/>
      <c r="Q17" s="14" t="s">
        <v>239</v>
      </c>
      <c r="R17" s="14"/>
      <c r="S17" s="14"/>
      <c r="T17" s="14"/>
      <c r="U17" s="88"/>
      <c r="V17" s="14"/>
      <c r="W17" s="53"/>
      <c r="X17" s="14"/>
      <c r="Y17" s="17"/>
      <c r="Z17" s="17"/>
      <c r="AA17" s="14"/>
      <c r="AB17" s="14"/>
      <c r="AC17" s="14"/>
      <c r="AD17" s="53"/>
      <c r="AE17" s="14"/>
      <c r="AF17" s="17"/>
      <c r="AG17" s="17"/>
      <c r="AH17" s="14"/>
      <c r="AI17" s="14"/>
      <c r="AJ17" s="14"/>
      <c r="AK17" s="53"/>
      <c r="AL17" s="14"/>
      <c r="AM17" s="17"/>
      <c r="AN17" s="17"/>
      <c r="AO17" s="14"/>
      <c r="AP17" s="17"/>
      <c r="AQ17" s="17"/>
      <c r="AR17" s="60"/>
    </row>
    <row r="18" spans="1:44" s="41" customFormat="1" ht="10.5" customHeight="1" x14ac:dyDescent="0.25">
      <c r="A18" s="73">
        <v>15</v>
      </c>
      <c r="B18" s="14" t="s">
        <v>22</v>
      </c>
      <c r="C18" s="14" t="s">
        <v>23</v>
      </c>
      <c r="D18" s="70">
        <v>2</v>
      </c>
      <c r="E18" s="70">
        <v>30</v>
      </c>
      <c r="F18" s="70" t="s">
        <v>215</v>
      </c>
      <c r="G18" s="16">
        <v>3</v>
      </c>
      <c r="H18" s="73" t="s">
        <v>258</v>
      </c>
      <c r="I18" s="15" t="s">
        <v>237</v>
      </c>
      <c r="J18" s="14" t="s">
        <v>240</v>
      </c>
      <c r="K18" s="14" t="s">
        <v>240</v>
      </c>
      <c r="L18" s="14" t="s">
        <v>240</v>
      </c>
      <c r="M18" s="14" t="s">
        <v>240</v>
      </c>
      <c r="N18" s="14" t="s">
        <v>240</v>
      </c>
      <c r="O18" s="14" t="s">
        <v>240</v>
      </c>
      <c r="P18" s="53"/>
      <c r="Q18" s="14" t="s">
        <v>239</v>
      </c>
      <c r="R18" s="14"/>
      <c r="S18" s="14"/>
      <c r="T18" s="14"/>
      <c r="U18" s="88"/>
      <c r="V18" s="14"/>
      <c r="W18" s="53"/>
      <c r="X18" s="14"/>
      <c r="Y18" s="17"/>
      <c r="Z18" s="17"/>
      <c r="AA18" s="14"/>
      <c r="AB18" s="14"/>
      <c r="AC18" s="14"/>
      <c r="AD18" s="53"/>
      <c r="AE18" s="14"/>
      <c r="AF18" s="17"/>
      <c r="AG18" s="17"/>
      <c r="AH18" s="14"/>
      <c r="AI18" s="14"/>
      <c r="AJ18" s="14"/>
      <c r="AK18" s="53"/>
      <c r="AL18" s="14"/>
      <c r="AM18" s="17"/>
      <c r="AN18" s="17"/>
      <c r="AO18" s="14"/>
      <c r="AP18" s="17"/>
      <c r="AQ18" s="17"/>
      <c r="AR18" s="60"/>
    </row>
    <row r="19" spans="1:44" s="41" customFormat="1" ht="10.5" customHeight="1" x14ac:dyDescent="0.25">
      <c r="A19" s="151">
        <v>16</v>
      </c>
      <c r="B19" s="153" t="s">
        <v>191</v>
      </c>
      <c r="C19" s="151" t="s">
        <v>40</v>
      </c>
      <c r="D19" s="151">
        <v>2</v>
      </c>
      <c r="E19" s="151">
        <v>30</v>
      </c>
      <c r="F19" s="151" t="s">
        <v>202</v>
      </c>
      <c r="G19" s="151">
        <v>3</v>
      </c>
      <c r="H19" s="16" t="s">
        <v>259</v>
      </c>
      <c r="I19" s="15" t="s">
        <v>205</v>
      </c>
      <c r="J19" s="14"/>
      <c r="K19" s="14"/>
      <c r="L19" s="14"/>
      <c r="M19" s="14"/>
      <c r="N19" s="14"/>
      <c r="O19" s="14"/>
      <c r="P19" s="53"/>
      <c r="Q19" s="14" t="s">
        <v>238</v>
      </c>
      <c r="R19" s="14" t="s">
        <v>238</v>
      </c>
      <c r="S19" s="14" t="s">
        <v>238</v>
      </c>
      <c r="T19" s="14" t="s">
        <v>238</v>
      </c>
      <c r="U19" s="14" t="s">
        <v>238</v>
      </c>
      <c r="V19" s="14" t="s">
        <v>238</v>
      </c>
      <c r="W19" s="53"/>
      <c r="X19" s="14"/>
      <c r="Y19" s="17"/>
      <c r="Z19" s="17"/>
      <c r="AA19" s="14"/>
      <c r="AB19" s="14"/>
      <c r="AC19" s="14"/>
      <c r="AD19" s="53"/>
      <c r="AE19" s="14"/>
      <c r="AF19" s="17"/>
      <c r="AG19" s="17"/>
      <c r="AH19" s="14"/>
      <c r="AI19" s="14"/>
      <c r="AJ19" s="14"/>
      <c r="AK19" s="53"/>
      <c r="AL19" s="14"/>
      <c r="AM19" s="17"/>
      <c r="AN19" s="17"/>
      <c r="AO19" s="14"/>
      <c r="AP19" s="17"/>
      <c r="AQ19" s="17"/>
      <c r="AR19" s="60"/>
    </row>
    <row r="20" spans="1:44" s="41" customFormat="1" ht="10.5" customHeight="1" x14ac:dyDescent="0.25">
      <c r="A20" s="152"/>
      <c r="B20" s="154"/>
      <c r="C20" s="152"/>
      <c r="D20" s="152"/>
      <c r="E20" s="152"/>
      <c r="F20" s="152"/>
      <c r="G20" s="152"/>
      <c r="H20" s="73" t="s">
        <v>259</v>
      </c>
      <c r="I20" s="15" t="s">
        <v>237</v>
      </c>
      <c r="J20" s="14"/>
      <c r="K20" s="14"/>
      <c r="L20" s="14"/>
      <c r="M20" s="14"/>
      <c r="N20" s="14"/>
      <c r="O20" s="14"/>
      <c r="P20" s="53"/>
      <c r="Q20" s="14" t="s">
        <v>239</v>
      </c>
      <c r="R20" s="14" t="s">
        <v>239</v>
      </c>
      <c r="S20" s="14" t="s">
        <v>239</v>
      </c>
      <c r="T20" s="14" t="s">
        <v>239</v>
      </c>
      <c r="U20" s="14" t="s">
        <v>239</v>
      </c>
      <c r="V20" s="14" t="s">
        <v>239</v>
      </c>
      <c r="W20" s="53"/>
      <c r="X20" s="14"/>
      <c r="Y20" s="17"/>
      <c r="Z20" s="17"/>
      <c r="AA20" s="14"/>
      <c r="AB20" s="14"/>
      <c r="AC20" s="14"/>
      <c r="AD20" s="53"/>
      <c r="AE20" s="14"/>
      <c r="AF20" s="17"/>
      <c r="AG20" s="17"/>
      <c r="AH20" s="14"/>
      <c r="AI20" s="14"/>
      <c r="AJ20" s="14"/>
      <c r="AK20" s="53"/>
      <c r="AL20" s="14"/>
      <c r="AM20" s="17"/>
      <c r="AN20" s="17"/>
      <c r="AO20" s="14"/>
      <c r="AP20" s="17"/>
      <c r="AQ20" s="17"/>
      <c r="AR20" s="60"/>
    </row>
    <row r="21" spans="1:44" s="41" customFormat="1" ht="12" customHeight="1" x14ac:dyDescent="0.25">
      <c r="A21" s="151">
        <v>17</v>
      </c>
      <c r="B21" s="153" t="s">
        <v>36</v>
      </c>
      <c r="C21" s="151" t="s">
        <v>37</v>
      </c>
      <c r="D21" s="151">
        <v>2</v>
      </c>
      <c r="E21" s="151">
        <v>30</v>
      </c>
      <c r="F21" s="151" t="s">
        <v>202</v>
      </c>
      <c r="G21" s="151">
        <v>3</v>
      </c>
      <c r="H21" s="73" t="s">
        <v>259</v>
      </c>
      <c r="I21" s="15" t="s">
        <v>237</v>
      </c>
      <c r="J21" s="14"/>
      <c r="K21" s="14"/>
      <c r="L21" s="14"/>
      <c r="M21" s="14"/>
      <c r="N21" s="14"/>
      <c r="O21" s="14"/>
      <c r="P21" s="53"/>
      <c r="Q21" s="14" t="s">
        <v>238</v>
      </c>
      <c r="R21" s="14" t="s">
        <v>238</v>
      </c>
      <c r="S21" s="14" t="s">
        <v>238</v>
      </c>
      <c r="T21" s="14" t="s">
        <v>238</v>
      </c>
      <c r="U21" s="14" t="s">
        <v>238</v>
      </c>
      <c r="V21" s="14" t="s">
        <v>238</v>
      </c>
      <c r="W21" s="53"/>
      <c r="X21" s="14"/>
      <c r="Y21" s="14"/>
      <c r="Z21" s="14"/>
      <c r="AA21" s="14"/>
      <c r="AB21" s="14"/>
      <c r="AC21" s="14"/>
      <c r="AD21" s="53"/>
      <c r="AE21" s="14"/>
      <c r="AF21" s="17"/>
      <c r="AG21" s="17"/>
      <c r="AH21" s="14"/>
      <c r="AI21" s="14"/>
      <c r="AJ21" s="14"/>
      <c r="AK21" s="53"/>
      <c r="AL21" s="14"/>
      <c r="AM21" s="17"/>
      <c r="AN21" s="17"/>
      <c r="AO21" s="14"/>
      <c r="AP21" s="17"/>
      <c r="AQ21" s="17"/>
      <c r="AR21" s="60"/>
    </row>
    <row r="22" spans="1:44" s="41" customFormat="1" ht="12" customHeight="1" x14ac:dyDescent="0.25">
      <c r="A22" s="152"/>
      <c r="B22" s="154"/>
      <c r="C22" s="152"/>
      <c r="D22" s="152"/>
      <c r="E22" s="152"/>
      <c r="F22" s="152"/>
      <c r="G22" s="152"/>
      <c r="H22" s="73" t="s">
        <v>259</v>
      </c>
      <c r="I22" s="15" t="s">
        <v>205</v>
      </c>
      <c r="J22" s="14"/>
      <c r="K22" s="14"/>
      <c r="L22" s="14"/>
      <c r="M22" s="14"/>
      <c r="N22" s="14"/>
      <c r="O22" s="14"/>
      <c r="P22" s="53"/>
      <c r="Q22" s="14" t="s">
        <v>239</v>
      </c>
      <c r="R22" s="14" t="s">
        <v>239</v>
      </c>
      <c r="S22" s="14" t="s">
        <v>239</v>
      </c>
      <c r="T22" s="14" t="s">
        <v>239</v>
      </c>
      <c r="U22" s="14" t="s">
        <v>239</v>
      </c>
      <c r="V22" s="14" t="s">
        <v>239</v>
      </c>
      <c r="W22" s="53"/>
      <c r="X22" s="14"/>
      <c r="Y22" s="14"/>
      <c r="Z22" s="14"/>
      <c r="AA22" s="14"/>
      <c r="AB22" s="14"/>
      <c r="AC22" s="14"/>
      <c r="AD22" s="53"/>
      <c r="AE22" s="14"/>
      <c r="AF22" s="17"/>
      <c r="AG22" s="17"/>
      <c r="AH22" s="14"/>
      <c r="AI22" s="14"/>
      <c r="AJ22" s="14"/>
      <c r="AK22" s="53"/>
      <c r="AL22" s="14"/>
      <c r="AM22" s="17"/>
      <c r="AN22" s="17"/>
      <c r="AO22" s="14"/>
      <c r="AP22" s="17"/>
      <c r="AQ22" s="17"/>
      <c r="AR22" s="60"/>
    </row>
    <row r="23" spans="1:44" s="41" customFormat="1" ht="10.5" customHeight="1" x14ac:dyDescent="0.25">
      <c r="A23" s="151">
        <v>18</v>
      </c>
      <c r="B23" s="153" t="s">
        <v>169</v>
      </c>
      <c r="C23" s="151" t="s">
        <v>170</v>
      </c>
      <c r="D23" s="151">
        <v>3</v>
      </c>
      <c r="E23" s="155">
        <v>60</v>
      </c>
      <c r="F23" s="151" t="s">
        <v>202</v>
      </c>
      <c r="G23" s="151">
        <v>1</v>
      </c>
      <c r="H23" s="73" t="s">
        <v>263</v>
      </c>
      <c r="I23" s="15" t="s">
        <v>205</v>
      </c>
      <c r="J23" s="14"/>
      <c r="K23" s="14"/>
      <c r="L23" s="14"/>
      <c r="M23" s="14"/>
      <c r="N23" s="14"/>
      <c r="O23" s="14"/>
      <c r="P23" s="53"/>
      <c r="Q23" s="14" t="s">
        <v>238</v>
      </c>
      <c r="R23" s="14" t="s">
        <v>238</v>
      </c>
      <c r="S23" s="14" t="s">
        <v>238</v>
      </c>
      <c r="T23" s="14" t="s">
        <v>238</v>
      </c>
      <c r="U23" s="14" t="s">
        <v>238</v>
      </c>
      <c r="V23" s="14" t="s">
        <v>238</v>
      </c>
      <c r="W23" s="53"/>
      <c r="X23" s="14" t="s">
        <v>238</v>
      </c>
      <c r="Y23" s="14" t="s">
        <v>238</v>
      </c>
      <c r="Z23" s="14" t="s">
        <v>238</v>
      </c>
      <c r="AA23" s="14" t="s">
        <v>206</v>
      </c>
      <c r="AB23" s="14" t="s">
        <v>206</v>
      </c>
      <c r="AC23" s="14" t="s">
        <v>206</v>
      </c>
      <c r="AD23" s="53"/>
      <c r="AE23" s="14" t="s">
        <v>238</v>
      </c>
      <c r="AF23" s="17"/>
      <c r="AG23" s="17"/>
      <c r="AH23" s="14"/>
      <c r="AI23" s="14"/>
      <c r="AJ23" s="14"/>
      <c r="AK23" s="53"/>
      <c r="AL23" s="14"/>
      <c r="AM23" s="17"/>
      <c r="AN23" s="17"/>
      <c r="AO23" s="14"/>
      <c r="AP23" s="17"/>
      <c r="AQ23" s="17"/>
      <c r="AR23" s="60"/>
    </row>
    <row r="24" spans="1:44" s="41" customFormat="1" ht="10.5" customHeight="1" x14ac:dyDescent="0.25">
      <c r="A24" s="152"/>
      <c r="B24" s="154"/>
      <c r="C24" s="152"/>
      <c r="D24" s="152"/>
      <c r="E24" s="156"/>
      <c r="F24" s="152"/>
      <c r="G24" s="152"/>
      <c r="H24" s="73" t="s">
        <v>263</v>
      </c>
      <c r="I24" s="15" t="s">
        <v>237</v>
      </c>
      <c r="J24" s="14"/>
      <c r="K24" s="14"/>
      <c r="L24" s="14"/>
      <c r="M24" s="14"/>
      <c r="N24" s="14"/>
      <c r="O24" s="14"/>
      <c r="P24" s="53"/>
      <c r="Q24" s="14" t="s">
        <v>239</v>
      </c>
      <c r="R24" s="14" t="s">
        <v>239</v>
      </c>
      <c r="S24" s="14" t="s">
        <v>239</v>
      </c>
      <c r="T24" s="14" t="s">
        <v>239</v>
      </c>
      <c r="U24" s="14" t="s">
        <v>239</v>
      </c>
      <c r="V24" s="14" t="s">
        <v>239</v>
      </c>
      <c r="W24" s="53"/>
      <c r="X24" s="14" t="s">
        <v>239</v>
      </c>
      <c r="Y24" s="14" t="s">
        <v>239</v>
      </c>
      <c r="Z24" s="14" t="s">
        <v>239</v>
      </c>
      <c r="AA24" s="14"/>
      <c r="AB24" s="14"/>
      <c r="AC24" s="14"/>
      <c r="AD24" s="53"/>
      <c r="AE24" s="14"/>
      <c r="AF24" s="17"/>
      <c r="AG24" s="17"/>
      <c r="AH24" s="14"/>
      <c r="AI24" s="14"/>
      <c r="AJ24" s="14"/>
      <c r="AK24" s="53"/>
      <c r="AL24" s="14"/>
      <c r="AM24" s="17"/>
      <c r="AN24" s="17"/>
      <c r="AO24" s="14"/>
      <c r="AP24" s="17"/>
      <c r="AQ24" s="17"/>
      <c r="AR24" s="60"/>
    </row>
    <row r="25" spans="1:44" s="41" customFormat="1" ht="9.75" customHeight="1" x14ac:dyDescent="0.25">
      <c r="A25" s="151">
        <v>19</v>
      </c>
      <c r="B25" s="153" t="s">
        <v>116</v>
      </c>
      <c r="C25" s="151" t="s">
        <v>117</v>
      </c>
      <c r="D25" s="151">
        <v>3</v>
      </c>
      <c r="E25" s="151">
        <v>45</v>
      </c>
      <c r="F25" s="151" t="s">
        <v>202</v>
      </c>
      <c r="G25" s="151">
        <v>4</v>
      </c>
      <c r="H25" s="73" t="s">
        <v>263</v>
      </c>
      <c r="I25" s="15" t="s">
        <v>237</v>
      </c>
      <c r="J25" s="14"/>
      <c r="K25" s="14"/>
      <c r="L25" s="14"/>
      <c r="M25" s="14"/>
      <c r="N25" s="14"/>
      <c r="O25" s="14"/>
      <c r="P25" s="53"/>
      <c r="Q25" s="14" t="s">
        <v>238</v>
      </c>
      <c r="R25" s="14" t="s">
        <v>238</v>
      </c>
      <c r="S25" s="14" t="s">
        <v>238</v>
      </c>
      <c r="T25" s="14" t="s">
        <v>238</v>
      </c>
      <c r="U25" s="14" t="s">
        <v>238</v>
      </c>
      <c r="V25" s="14" t="s">
        <v>238</v>
      </c>
      <c r="W25" s="53"/>
      <c r="X25" s="14" t="s">
        <v>238</v>
      </c>
      <c r="Y25" s="14" t="s">
        <v>238</v>
      </c>
      <c r="Z25" s="14" t="s">
        <v>238</v>
      </c>
      <c r="AA25" s="14"/>
      <c r="AB25" s="14"/>
      <c r="AC25" s="14"/>
      <c r="AD25" s="53"/>
      <c r="AE25" s="14"/>
      <c r="AF25" s="17"/>
      <c r="AG25" s="17"/>
      <c r="AH25" s="14"/>
      <c r="AI25" s="14"/>
      <c r="AJ25" s="14"/>
      <c r="AK25" s="53"/>
      <c r="AL25" s="14"/>
      <c r="AM25" s="17"/>
      <c r="AN25" s="17"/>
      <c r="AO25" s="14"/>
      <c r="AP25" s="17"/>
      <c r="AQ25" s="17"/>
      <c r="AR25" s="60"/>
    </row>
    <row r="26" spans="1:44" s="41" customFormat="1" ht="9.75" customHeight="1" x14ac:dyDescent="0.25">
      <c r="A26" s="152"/>
      <c r="B26" s="154"/>
      <c r="C26" s="152"/>
      <c r="D26" s="152"/>
      <c r="E26" s="152"/>
      <c r="F26" s="152"/>
      <c r="G26" s="152"/>
      <c r="H26" s="73" t="s">
        <v>263</v>
      </c>
      <c r="I26" s="15" t="s">
        <v>205</v>
      </c>
      <c r="J26" s="14"/>
      <c r="K26" s="14"/>
      <c r="L26" s="14"/>
      <c r="M26" s="14"/>
      <c r="N26" s="14"/>
      <c r="O26" s="14"/>
      <c r="P26" s="53"/>
      <c r="Q26" s="14" t="s">
        <v>239</v>
      </c>
      <c r="R26" s="14" t="s">
        <v>239</v>
      </c>
      <c r="S26" s="14" t="s">
        <v>239</v>
      </c>
      <c r="T26" s="14" t="s">
        <v>239</v>
      </c>
      <c r="U26" s="14" t="s">
        <v>239</v>
      </c>
      <c r="V26" s="14" t="s">
        <v>239</v>
      </c>
      <c r="W26" s="53"/>
      <c r="X26" s="14" t="s">
        <v>239</v>
      </c>
      <c r="Y26" s="14" t="s">
        <v>239</v>
      </c>
      <c r="Z26" s="14" t="s">
        <v>239</v>
      </c>
      <c r="AA26" s="14"/>
      <c r="AB26" s="14"/>
      <c r="AC26" s="14"/>
      <c r="AD26" s="53"/>
      <c r="AE26" s="14"/>
      <c r="AF26" s="17"/>
      <c r="AG26" s="17"/>
      <c r="AH26" s="14"/>
      <c r="AI26" s="14"/>
      <c r="AJ26" s="14"/>
      <c r="AK26" s="53"/>
      <c r="AL26" s="14"/>
      <c r="AM26" s="17"/>
      <c r="AN26" s="17"/>
      <c r="AO26" s="14"/>
      <c r="AP26" s="17"/>
      <c r="AQ26" s="17"/>
      <c r="AR26" s="60"/>
    </row>
    <row r="27" spans="1:44" s="41" customFormat="1" ht="10.5" customHeight="1" x14ac:dyDescent="0.25">
      <c r="A27" s="73">
        <v>20</v>
      </c>
      <c r="B27" s="71" t="s">
        <v>158</v>
      </c>
      <c r="C27" s="71" t="s">
        <v>159</v>
      </c>
      <c r="D27" s="69">
        <v>3</v>
      </c>
      <c r="E27" s="69">
        <v>45</v>
      </c>
      <c r="F27" s="69" t="s">
        <v>201</v>
      </c>
      <c r="G27" s="69">
        <v>1</v>
      </c>
      <c r="H27" s="73" t="s">
        <v>264</v>
      </c>
      <c r="I27" s="15" t="s">
        <v>237</v>
      </c>
      <c r="J27" s="14" t="s">
        <v>206</v>
      </c>
      <c r="K27" s="14" t="s">
        <v>206</v>
      </c>
      <c r="L27" s="14" t="s">
        <v>206</v>
      </c>
      <c r="M27" s="14" t="s">
        <v>206</v>
      </c>
      <c r="N27" s="14" t="s">
        <v>206</v>
      </c>
      <c r="O27" s="14" t="s">
        <v>206</v>
      </c>
      <c r="P27" s="53"/>
      <c r="Q27" s="14" t="s">
        <v>206</v>
      </c>
      <c r="R27" s="14" t="s">
        <v>206</v>
      </c>
      <c r="S27" s="14" t="s">
        <v>206</v>
      </c>
      <c r="T27" s="14" t="s">
        <v>206</v>
      </c>
      <c r="U27" s="14" t="s">
        <v>238</v>
      </c>
      <c r="V27" s="14" t="s">
        <v>243</v>
      </c>
      <c r="W27" s="53"/>
      <c r="X27" s="14"/>
      <c r="Y27" s="14"/>
      <c r="Z27" s="14"/>
      <c r="AA27" s="14"/>
      <c r="AB27" s="14"/>
      <c r="AC27" s="14"/>
      <c r="AD27" s="53"/>
      <c r="AE27" s="14"/>
      <c r="AF27" s="17"/>
      <c r="AG27" s="17"/>
      <c r="AH27" s="14"/>
      <c r="AI27" s="14"/>
      <c r="AJ27" s="14"/>
      <c r="AK27" s="53"/>
      <c r="AL27" s="14"/>
      <c r="AM27" s="17"/>
      <c r="AN27" s="17"/>
      <c r="AO27" s="14"/>
      <c r="AP27" s="17"/>
      <c r="AQ27" s="17"/>
      <c r="AR27" s="60"/>
    </row>
    <row r="28" spans="1:44" s="41" customFormat="1" ht="10.5" customHeight="1" x14ac:dyDescent="0.25">
      <c r="A28" s="73">
        <v>21</v>
      </c>
      <c r="B28" s="64" t="s">
        <v>148</v>
      </c>
      <c r="C28" s="64" t="s">
        <v>149</v>
      </c>
      <c r="D28" s="69">
        <v>2</v>
      </c>
      <c r="E28" s="69"/>
      <c r="F28" s="69" t="s">
        <v>218</v>
      </c>
      <c r="G28" s="69">
        <v>1</v>
      </c>
      <c r="H28" s="70"/>
      <c r="I28" s="15"/>
      <c r="J28" s="14"/>
      <c r="K28" s="14"/>
      <c r="L28" s="14"/>
      <c r="M28" s="14"/>
      <c r="N28" s="14"/>
      <c r="O28" s="14"/>
      <c r="P28" s="53"/>
      <c r="Q28" s="14"/>
      <c r="R28" s="14"/>
      <c r="S28" s="14"/>
      <c r="T28" s="14"/>
      <c r="U28" s="14"/>
      <c r="V28" s="14"/>
      <c r="W28" s="53"/>
      <c r="X28" s="161" t="s">
        <v>248</v>
      </c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3"/>
      <c r="AL28" s="14"/>
      <c r="AM28" s="17"/>
      <c r="AN28" s="17"/>
      <c r="AO28" s="14"/>
      <c r="AP28" s="17"/>
      <c r="AQ28" s="17"/>
      <c r="AR28" s="60"/>
    </row>
    <row r="29" spans="1:44" s="41" customFormat="1" ht="10.5" customHeight="1" x14ac:dyDescent="0.25">
      <c r="A29" s="73">
        <v>22</v>
      </c>
      <c r="B29" s="14" t="s">
        <v>63</v>
      </c>
      <c r="C29" s="14" t="s">
        <v>64</v>
      </c>
      <c r="D29" s="70">
        <v>3</v>
      </c>
      <c r="E29" s="70">
        <v>60</v>
      </c>
      <c r="F29" s="70" t="s">
        <v>218</v>
      </c>
      <c r="G29" s="16">
        <v>10</v>
      </c>
      <c r="H29" s="70" t="s">
        <v>268</v>
      </c>
      <c r="I29" s="15" t="s">
        <v>205</v>
      </c>
      <c r="J29" s="14"/>
      <c r="K29" s="14"/>
      <c r="L29" s="14"/>
      <c r="M29" s="14"/>
      <c r="N29" s="14"/>
      <c r="O29" s="14"/>
      <c r="P29" s="53"/>
      <c r="Q29" s="14"/>
      <c r="R29" s="14"/>
      <c r="S29" s="14"/>
      <c r="T29" s="14"/>
      <c r="U29" s="14"/>
      <c r="V29" s="14"/>
      <c r="W29" s="53"/>
      <c r="X29" s="14" t="s">
        <v>206</v>
      </c>
      <c r="Y29" s="14" t="s">
        <v>206</v>
      </c>
      <c r="Z29" s="14" t="s">
        <v>206</v>
      </c>
      <c r="AA29" s="14" t="s">
        <v>206</v>
      </c>
      <c r="AB29" s="14" t="s">
        <v>206</v>
      </c>
      <c r="AC29" s="14" t="s">
        <v>206</v>
      </c>
      <c r="AD29" s="53"/>
      <c r="AE29" s="14" t="s">
        <v>206</v>
      </c>
      <c r="AF29" s="14" t="s">
        <v>206</v>
      </c>
      <c r="AG29" s="14" t="s">
        <v>206</v>
      </c>
      <c r="AH29" s="14" t="s">
        <v>206</v>
      </c>
      <c r="AI29" s="14" t="s">
        <v>206</v>
      </c>
      <c r="AJ29" s="14" t="s">
        <v>206</v>
      </c>
      <c r="AK29" s="53"/>
      <c r="AL29" s="14" t="s">
        <v>206</v>
      </c>
      <c r="AM29" s="14" t="s">
        <v>206</v>
      </c>
      <c r="AN29" s="14" t="s">
        <v>206</v>
      </c>
      <c r="AO29" s="14"/>
      <c r="AP29" s="17"/>
      <c r="AQ29" s="17"/>
      <c r="AR29" s="60"/>
    </row>
    <row r="30" spans="1:44" s="41" customFormat="1" ht="10.5" customHeight="1" x14ac:dyDescent="0.25">
      <c r="A30" s="73">
        <v>23</v>
      </c>
      <c r="B30" s="64" t="s">
        <v>177</v>
      </c>
      <c r="C30" s="64" t="s">
        <v>178</v>
      </c>
      <c r="D30" s="69">
        <v>3</v>
      </c>
      <c r="E30" s="69"/>
      <c r="F30" s="69" t="s">
        <v>218</v>
      </c>
      <c r="G30" s="69">
        <v>1</v>
      </c>
      <c r="H30" s="70"/>
      <c r="I30" s="15"/>
      <c r="J30" s="14"/>
      <c r="K30" s="14"/>
      <c r="L30" s="14"/>
      <c r="M30" s="14"/>
      <c r="N30" s="14"/>
      <c r="O30" s="14"/>
      <c r="P30" s="53"/>
      <c r="Q30" s="14"/>
      <c r="R30" s="14"/>
      <c r="S30" s="14"/>
      <c r="T30" s="14"/>
      <c r="U30" s="14"/>
      <c r="V30" s="14"/>
      <c r="W30" s="53"/>
      <c r="X30" s="14"/>
      <c r="Y30" s="17"/>
      <c r="Z30" s="17"/>
      <c r="AA30" s="14"/>
      <c r="AB30" s="14"/>
      <c r="AC30" s="14"/>
      <c r="AD30" s="53"/>
      <c r="AE30" s="161" t="s">
        <v>248</v>
      </c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3"/>
    </row>
    <row r="31" spans="1:44" s="41" customFormat="1" ht="10.5" customHeight="1" x14ac:dyDescent="0.25">
      <c r="A31" s="73">
        <v>24</v>
      </c>
      <c r="B31" s="71" t="s">
        <v>154</v>
      </c>
      <c r="C31" s="71" t="s">
        <v>155</v>
      </c>
      <c r="D31" s="69">
        <v>3</v>
      </c>
      <c r="E31" s="69">
        <v>45</v>
      </c>
      <c r="F31" s="69" t="s">
        <v>198</v>
      </c>
      <c r="G31" s="69">
        <v>1</v>
      </c>
      <c r="H31" s="70" t="s">
        <v>268</v>
      </c>
      <c r="I31" s="15" t="s">
        <v>237</v>
      </c>
      <c r="J31" s="14"/>
      <c r="K31" s="14"/>
      <c r="L31" s="14"/>
      <c r="M31" s="14"/>
      <c r="N31" s="14"/>
      <c r="O31" s="14"/>
      <c r="P31" s="53"/>
      <c r="Q31" s="14"/>
      <c r="R31" s="14"/>
      <c r="S31" s="14"/>
      <c r="T31" s="14"/>
      <c r="U31" s="14"/>
      <c r="V31" s="14"/>
      <c r="W31" s="53"/>
      <c r="X31" s="14" t="s">
        <v>206</v>
      </c>
      <c r="Y31" s="14" t="s">
        <v>206</v>
      </c>
      <c r="Z31" s="14" t="s">
        <v>206</v>
      </c>
      <c r="AA31" s="14" t="s">
        <v>206</v>
      </c>
      <c r="AB31" s="14" t="s">
        <v>206</v>
      </c>
      <c r="AC31" s="14" t="s">
        <v>206</v>
      </c>
      <c r="AD31" s="53"/>
      <c r="AE31" s="14" t="s">
        <v>206</v>
      </c>
      <c r="AF31" s="14" t="s">
        <v>206</v>
      </c>
      <c r="AG31" s="14" t="s">
        <v>206</v>
      </c>
      <c r="AH31" s="14" t="s">
        <v>206</v>
      </c>
      <c r="AI31" s="14" t="s">
        <v>238</v>
      </c>
      <c r="AJ31" s="14" t="s">
        <v>243</v>
      </c>
      <c r="AK31" s="53"/>
      <c r="AL31" s="14"/>
      <c r="AM31" s="17"/>
      <c r="AN31" s="17"/>
      <c r="AO31" s="14"/>
      <c r="AP31" s="17"/>
      <c r="AQ31" s="17"/>
      <c r="AR31" s="60"/>
    </row>
    <row r="32" spans="1:44" s="41" customFormat="1" ht="10.5" customHeight="1" x14ac:dyDescent="0.25">
      <c r="A32" s="73">
        <v>25</v>
      </c>
      <c r="B32" s="14" t="s">
        <v>190</v>
      </c>
      <c r="C32" s="14" t="s">
        <v>41</v>
      </c>
      <c r="D32" s="70">
        <v>2</v>
      </c>
      <c r="E32" s="70">
        <v>39</v>
      </c>
      <c r="F32" s="70" t="s">
        <v>211</v>
      </c>
      <c r="G32" s="16">
        <v>3</v>
      </c>
      <c r="H32" s="14" t="s">
        <v>257</v>
      </c>
      <c r="I32" s="15" t="s">
        <v>205</v>
      </c>
      <c r="J32" s="14"/>
      <c r="K32" s="14"/>
      <c r="L32" s="14"/>
      <c r="M32" s="14"/>
      <c r="N32" s="14"/>
      <c r="O32" s="14"/>
      <c r="P32" s="53"/>
      <c r="Q32" s="14"/>
      <c r="R32" s="14"/>
      <c r="S32" s="14"/>
      <c r="T32" s="14"/>
      <c r="U32" s="14"/>
      <c r="V32" s="14"/>
      <c r="W32" s="53"/>
      <c r="X32" s="14"/>
      <c r="Y32" s="17"/>
      <c r="Z32" s="14"/>
      <c r="AA32" s="14" t="s">
        <v>206</v>
      </c>
      <c r="AB32" s="14" t="s">
        <v>206</v>
      </c>
      <c r="AC32" s="14" t="s">
        <v>206</v>
      </c>
      <c r="AD32" s="53"/>
      <c r="AE32" s="14" t="s">
        <v>206</v>
      </c>
      <c r="AF32" s="14" t="s">
        <v>206</v>
      </c>
      <c r="AG32" s="14" t="s">
        <v>206</v>
      </c>
      <c r="AH32" s="14" t="s">
        <v>206</v>
      </c>
      <c r="AI32" s="14" t="s">
        <v>206</v>
      </c>
      <c r="AJ32" s="14" t="s">
        <v>206</v>
      </c>
      <c r="AK32" s="53"/>
      <c r="AL32" s="14" t="s">
        <v>238</v>
      </c>
      <c r="AM32" s="17"/>
      <c r="AN32" s="17"/>
      <c r="AO32" s="14"/>
      <c r="AP32" s="17"/>
      <c r="AQ32" s="17"/>
      <c r="AR32" s="60"/>
    </row>
    <row r="33" spans="1:44" s="41" customFormat="1" ht="10.5" customHeight="1" x14ac:dyDescent="0.25">
      <c r="A33" s="73">
        <v>26</v>
      </c>
      <c r="B33" s="14" t="s">
        <v>38</v>
      </c>
      <c r="C33" s="14" t="s">
        <v>39</v>
      </c>
      <c r="D33" s="70">
        <v>3</v>
      </c>
      <c r="E33" s="70">
        <v>60</v>
      </c>
      <c r="F33" s="68" t="s">
        <v>210</v>
      </c>
      <c r="G33" s="16">
        <v>2</v>
      </c>
      <c r="H33" s="70" t="s">
        <v>265</v>
      </c>
      <c r="I33" s="15" t="s">
        <v>205</v>
      </c>
      <c r="J33" s="14" t="s">
        <v>206</v>
      </c>
      <c r="K33" s="14" t="s">
        <v>206</v>
      </c>
      <c r="L33" s="14" t="s">
        <v>206</v>
      </c>
      <c r="M33" s="14" t="s">
        <v>206</v>
      </c>
      <c r="N33" s="14" t="s">
        <v>206</v>
      </c>
      <c r="O33" s="14" t="s">
        <v>206</v>
      </c>
      <c r="P33" s="53"/>
      <c r="Q33" s="14" t="s">
        <v>206</v>
      </c>
      <c r="R33" s="14" t="s">
        <v>206</v>
      </c>
      <c r="S33" s="14" t="s">
        <v>206</v>
      </c>
      <c r="T33" s="14" t="s">
        <v>206</v>
      </c>
      <c r="U33" s="14" t="s">
        <v>206</v>
      </c>
      <c r="V33" s="14" t="s">
        <v>206</v>
      </c>
      <c r="W33" s="53"/>
      <c r="X33" s="14" t="s">
        <v>206</v>
      </c>
      <c r="Y33" s="14" t="s">
        <v>206</v>
      </c>
      <c r="Z33" s="14" t="s">
        <v>206</v>
      </c>
      <c r="AA33" s="14"/>
      <c r="AB33" s="14"/>
      <c r="AC33" s="14"/>
      <c r="AD33" s="53"/>
      <c r="AE33" s="14"/>
      <c r="AF33" s="17"/>
      <c r="AG33" s="17"/>
      <c r="AH33" s="14"/>
      <c r="AI33" s="14"/>
      <c r="AJ33" s="14"/>
      <c r="AK33" s="53"/>
      <c r="AL33" s="14"/>
      <c r="AM33" s="17"/>
      <c r="AN33" s="17"/>
      <c r="AO33" s="14"/>
      <c r="AP33" s="17"/>
      <c r="AQ33" s="17"/>
      <c r="AR33" s="60"/>
    </row>
    <row r="34" spans="1:44" s="41" customFormat="1" ht="10.5" customHeight="1" x14ac:dyDescent="0.25">
      <c r="A34" s="73">
        <v>27</v>
      </c>
      <c r="B34" s="14" t="s">
        <v>93</v>
      </c>
      <c r="C34" s="14" t="s">
        <v>94</v>
      </c>
      <c r="D34" s="70">
        <v>2</v>
      </c>
      <c r="E34" s="70">
        <v>30</v>
      </c>
      <c r="F34" s="70" t="s">
        <v>210</v>
      </c>
      <c r="G34" s="70">
        <v>2</v>
      </c>
      <c r="H34" s="70" t="s">
        <v>261</v>
      </c>
      <c r="I34" s="15" t="s">
        <v>205</v>
      </c>
      <c r="J34" s="14"/>
      <c r="K34" s="14"/>
      <c r="L34" s="14"/>
      <c r="M34" s="14"/>
      <c r="N34" s="14"/>
      <c r="O34" s="14"/>
      <c r="P34" s="53"/>
      <c r="Q34" s="14" t="s">
        <v>240</v>
      </c>
      <c r="R34" s="14" t="s">
        <v>240</v>
      </c>
      <c r="S34" s="14" t="s">
        <v>240</v>
      </c>
      <c r="T34" s="14" t="s">
        <v>240</v>
      </c>
      <c r="U34" s="14" t="s">
        <v>240</v>
      </c>
      <c r="V34" s="14" t="s">
        <v>240</v>
      </c>
      <c r="W34" s="53"/>
      <c r="X34" s="14" t="s">
        <v>240</v>
      </c>
      <c r="Y34" s="14" t="s">
        <v>239</v>
      </c>
      <c r="Z34" s="17"/>
      <c r="AA34" s="14"/>
      <c r="AB34" s="14"/>
      <c r="AC34" s="14"/>
      <c r="AD34" s="53"/>
      <c r="AE34" s="14"/>
      <c r="AF34" s="17"/>
      <c r="AG34" s="17"/>
      <c r="AH34" s="14"/>
      <c r="AI34" s="14"/>
      <c r="AJ34" s="14"/>
      <c r="AK34" s="53"/>
      <c r="AL34" s="14"/>
      <c r="AM34" s="17"/>
      <c r="AN34" s="17"/>
      <c r="AO34" s="14"/>
      <c r="AP34" s="17"/>
      <c r="AQ34" s="17"/>
      <c r="AR34" s="60"/>
    </row>
    <row r="35" spans="1:44" s="41" customFormat="1" ht="10.5" customHeight="1" x14ac:dyDescent="0.25">
      <c r="A35" s="151">
        <v>28</v>
      </c>
      <c r="B35" s="153" t="s">
        <v>110</v>
      </c>
      <c r="C35" s="151" t="s">
        <v>111</v>
      </c>
      <c r="D35" s="151">
        <v>4</v>
      </c>
      <c r="E35" s="151">
        <v>60</v>
      </c>
      <c r="F35" s="151" t="s">
        <v>193</v>
      </c>
      <c r="G35" s="151">
        <v>4</v>
      </c>
      <c r="H35" s="70" t="s">
        <v>266</v>
      </c>
      <c r="I35" s="15" t="s">
        <v>205</v>
      </c>
      <c r="J35" s="14"/>
      <c r="K35" s="14"/>
      <c r="L35" s="14"/>
      <c r="M35" s="14"/>
      <c r="N35" s="14"/>
      <c r="O35" s="14"/>
      <c r="P35" s="53"/>
      <c r="Q35" s="14"/>
      <c r="R35" s="14"/>
      <c r="S35" s="14"/>
      <c r="T35" s="14"/>
      <c r="U35" s="14"/>
      <c r="V35" s="14"/>
      <c r="W35" s="53"/>
      <c r="X35" s="14"/>
      <c r="Y35" s="14"/>
      <c r="Z35" s="14"/>
      <c r="AA35" s="14" t="s">
        <v>238</v>
      </c>
      <c r="AB35" s="14" t="s">
        <v>238</v>
      </c>
      <c r="AC35" s="14" t="s">
        <v>238</v>
      </c>
      <c r="AD35" s="53"/>
      <c r="AE35" s="14" t="s">
        <v>238</v>
      </c>
      <c r="AF35" s="14" t="s">
        <v>238</v>
      </c>
      <c r="AG35" s="14" t="s">
        <v>238</v>
      </c>
      <c r="AH35" s="14" t="s">
        <v>238</v>
      </c>
      <c r="AI35" s="14" t="s">
        <v>238</v>
      </c>
      <c r="AJ35" s="14" t="s">
        <v>238</v>
      </c>
      <c r="AK35" s="53"/>
      <c r="AL35" s="14" t="s">
        <v>238</v>
      </c>
      <c r="AM35" s="14" t="s">
        <v>238</v>
      </c>
      <c r="AN35" s="14" t="s">
        <v>238</v>
      </c>
      <c r="AO35" s="14"/>
      <c r="AP35" s="17"/>
      <c r="AQ35" s="17"/>
      <c r="AR35" s="60"/>
    </row>
    <row r="36" spans="1:44" s="41" customFormat="1" ht="10.5" customHeight="1" x14ac:dyDescent="0.25">
      <c r="A36" s="152"/>
      <c r="B36" s="154"/>
      <c r="C36" s="152"/>
      <c r="D36" s="152"/>
      <c r="E36" s="152"/>
      <c r="F36" s="152"/>
      <c r="G36" s="152"/>
      <c r="H36" s="73" t="s">
        <v>266</v>
      </c>
      <c r="I36" s="15" t="s">
        <v>237</v>
      </c>
      <c r="J36" s="14"/>
      <c r="K36" s="14"/>
      <c r="L36" s="14"/>
      <c r="M36" s="14"/>
      <c r="N36" s="14"/>
      <c r="O36" s="14"/>
      <c r="P36" s="53"/>
      <c r="Q36" s="14"/>
      <c r="R36" s="14"/>
      <c r="S36" s="14"/>
      <c r="T36" s="14"/>
      <c r="U36" s="14"/>
      <c r="V36" s="14"/>
      <c r="W36" s="53"/>
      <c r="X36" s="14"/>
      <c r="Y36" s="14"/>
      <c r="Z36" s="14"/>
      <c r="AA36" s="14" t="s">
        <v>239</v>
      </c>
      <c r="AB36" s="14" t="s">
        <v>239</v>
      </c>
      <c r="AC36" s="14" t="s">
        <v>239</v>
      </c>
      <c r="AD36" s="53"/>
      <c r="AE36" s="14" t="s">
        <v>239</v>
      </c>
      <c r="AF36" s="14" t="s">
        <v>239</v>
      </c>
      <c r="AG36" s="14" t="s">
        <v>239</v>
      </c>
      <c r="AH36" s="14" t="s">
        <v>239</v>
      </c>
      <c r="AI36" s="14" t="s">
        <v>239</v>
      </c>
      <c r="AJ36" s="14" t="s">
        <v>239</v>
      </c>
      <c r="AK36" s="53"/>
      <c r="AL36" s="14" t="s">
        <v>239</v>
      </c>
      <c r="AM36" s="14" t="s">
        <v>239</v>
      </c>
      <c r="AN36" s="14" t="s">
        <v>239</v>
      </c>
      <c r="AO36" s="14"/>
      <c r="AP36" s="17"/>
      <c r="AQ36" s="17"/>
      <c r="AR36" s="60"/>
    </row>
    <row r="37" spans="1:44" s="41" customFormat="1" ht="10.5" customHeight="1" x14ac:dyDescent="0.25">
      <c r="A37" s="151">
        <v>29</v>
      </c>
      <c r="B37" s="153" t="s">
        <v>106</v>
      </c>
      <c r="C37" s="151" t="s">
        <v>107</v>
      </c>
      <c r="D37" s="151">
        <v>3</v>
      </c>
      <c r="E37" s="151">
        <v>60</v>
      </c>
      <c r="F37" s="151" t="s">
        <v>193</v>
      </c>
      <c r="G37" s="151">
        <v>4</v>
      </c>
      <c r="H37" s="73" t="s">
        <v>266</v>
      </c>
      <c r="I37" s="15" t="s">
        <v>237</v>
      </c>
      <c r="J37" s="14"/>
      <c r="K37" s="14"/>
      <c r="L37" s="14"/>
      <c r="M37" s="14"/>
      <c r="N37" s="14"/>
      <c r="O37" s="14"/>
      <c r="P37" s="53"/>
      <c r="Q37" s="14"/>
      <c r="R37" s="14"/>
      <c r="S37" s="14"/>
      <c r="T37" s="14"/>
      <c r="U37" s="14"/>
      <c r="V37" s="14"/>
      <c r="W37" s="53"/>
      <c r="X37" s="14"/>
      <c r="Y37" s="14"/>
      <c r="Z37" s="14"/>
      <c r="AA37" s="14" t="s">
        <v>238</v>
      </c>
      <c r="AB37" s="14" t="s">
        <v>238</v>
      </c>
      <c r="AC37" s="14" t="s">
        <v>238</v>
      </c>
      <c r="AD37" s="53"/>
      <c r="AE37" s="14" t="s">
        <v>238</v>
      </c>
      <c r="AF37" s="14" t="s">
        <v>238</v>
      </c>
      <c r="AG37" s="14" t="s">
        <v>238</v>
      </c>
      <c r="AH37" s="14" t="s">
        <v>238</v>
      </c>
      <c r="AI37" s="14" t="s">
        <v>238</v>
      </c>
      <c r="AJ37" s="14" t="s">
        <v>238</v>
      </c>
      <c r="AK37" s="53"/>
      <c r="AL37" s="14" t="s">
        <v>238</v>
      </c>
      <c r="AM37" s="14" t="s">
        <v>238</v>
      </c>
      <c r="AN37" s="14" t="s">
        <v>238</v>
      </c>
      <c r="AO37" s="14"/>
      <c r="AP37" s="17"/>
      <c r="AQ37" s="17"/>
      <c r="AR37" s="60"/>
    </row>
    <row r="38" spans="1:44" s="41" customFormat="1" ht="10.5" customHeight="1" x14ac:dyDescent="0.25">
      <c r="A38" s="152"/>
      <c r="B38" s="154"/>
      <c r="C38" s="152"/>
      <c r="D38" s="152"/>
      <c r="E38" s="152"/>
      <c r="F38" s="152"/>
      <c r="G38" s="152"/>
      <c r="H38" s="73" t="s">
        <v>266</v>
      </c>
      <c r="I38" s="15" t="s">
        <v>205</v>
      </c>
      <c r="J38" s="14"/>
      <c r="K38" s="14"/>
      <c r="L38" s="14"/>
      <c r="M38" s="14"/>
      <c r="N38" s="14"/>
      <c r="O38" s="14"/>
      <c r="P38" s="53"/>
      <c r="Q38" s="14"/>
      <c r="R38" s="14"/>
      <c r="S38" s="14"/>
      <c r="T38" s="14"/>
      <c r="U38" s="14"/>
      <c r="V38" s="14"/>
      <c r="W38" s="53"/>
      <c r="X38" s="14"/>
      <c r="Y38" s="14"/>
      <c r="Z38" s="14"/>
      <c r="AA38" s="14" t="s">
        <v>239</v>
      </c>
      <c r="AB38" s="14" t="s">
        <v>239</v>
      </c>
      <c r="AC38" s="14" t="s">
        <v>239</v>
      </c>
      <c r="AD38" s="53"/>
      <c r="AE38" s="14" t="s">
        <v>239</v>
      </c>
      <c r="AF38" s="14" t="s">
        <v>239</v>
      </c>
      <c r="AG38" s="14" t="s">
        <v>239</v>
      </c>
      <c r="AH38" s="14" t="s">
        <v>239</v>
      </c>
      <c r="AI38" s="14" t="s">
        <v>239</v>
      </c>
      <c r="AJ38" s="14" t="s">
        <v>239</v>
      </c>
      <c r="AK38" s="53"/>
      <c r="AL38" s="14" t="s">
        <v>239</v>
      </c>
      <c r="AM38" s="14" t="s">
        <v>239</v>
      </c>
      <c r="AN38" s="14" t="s">
        <v>239</v>
      </c>
      <c r="AO38" s="14"/>
      <c r="AP38" s="17"/>
      <c r="AQ38" s="17"/>
      <c r="AR38" s="60"/>
    </row>
    <row r="39" spans="1:44" s="41" customFormat="1" ht="10.5" customHeight="1" x14ac:dyDescent="0.25">
      <c r="A39" s="76">
        <v>30</v>
      </c>
      <c r="B39" s="77" t="s">
        <v>56</v>
      </c>
      <c r="C39" s="76" t="s">
        <v>57</v>
      </c>
      <c r="D39" s="76">
        <v>3</v>
      </c>
      <c r="E39" s="76">
        <v>60</v>
      </c>
      <c r="F39" s="76" t="s">
        <v>196</v>
      </c>
      <c r="G39" s="76">
        <v>1</v>
      </c>
      <c r="H39" s="73" t="s">
        <v>266</v>
      </c>
      <c r="I39" s="15" t="s">
        <v>237</v>
      </c>
      <c r="J39" s="14" t="s">
        <v>206</v>
      </c>
      <c r="K39" s="14" t="s">
        <v>206</v>
      </c>
      <c r="L39" s="14" t="s">
        <v>206</v>
      </c>
      <c r="M39" s="14" t="s">
        <v>206</v>
      </c>
      <c r="N39" s="14" t="s">
        <v>206</v>
      </c>
      <c r="O39" s="14" t="s">
        <v>206</v>
      </c>
      <c r="P39" s="53"/>
      <c r="Q39" s="14" t="s">
        <v>206</v>
      </c>
      <c r="R39" s="14" t="s">
        <v>206</v>
      </c>
      <c r="S39" s="14" t="s">
        <v>206</v>
      </c>
      <c r="T39" s="14" t="s">
        <v>206</v>
      </c>
      <c r="U39" s="14" t="s">
        <v>206</v>
      </c>
      <c r="V39" s="14" t="s">
        <v>206</v>
      </c>
      <c r="W39" s="53"/>
      <c r="X39" s="14" t="s">
        <v>206</v>
      </c>
      <c r="Y39" s="14" t="s">
        <v>206</v>
      </c>
      <c r="Z39" s="14" t="s">
        <v>206</v>
      </c>
      <c r="AA39" s="14"/>
      <c r="AB39" s="14"/>
      <c r="AC39" s="14"/>
      <c r="AD39" s="53"/>
      <c r="AE39" s="14"/>
      <c r="AF39" s="17"/>
      <c r="AG39" s="17"/>
      <c r="AH39" s="14"/>
      <c r="AI39" s="14"/>
      <c r="AJ39" s="14"/>
      <c r="AK39" s="53"/>
      <c r="AL39" s="14"/>
      <c r="AM39" s="17"/>
      <c r="AN39" s="17"/>
      <c r="AO39" s="14"/>
      <c r="AP39" s="17"/>
      <c r="AQ39" s="17"/>
      <c r="AR39" s="60"/>
    </row>
    <row r="40" spans="1:44" s="41" customFormat="1" ht="10.5" customHeight="1" x14ac:dyDescent="0.25">
      <c r="A40" s="76">
        <v>31</v>
      </c>
      <c r="B40" s="77" t="s">
        <v>56</v>
      </c>
      <c r="C40" s="76" t="s">
        <v>58</v>
      </c>
      <c r="D40" s="76">
        <v>3</v>
      </c>
      <c r="E40" s="76">
        <v>60</v>
      </c>
      <c r="F40" s="76" t="s">
        <v>193</v>
      </c>
      <c r="G40" s="76">
        <v>1</v>
      </c>
      <c r="H40" s="73" t="s">
        <v>266</v>
      </c>
      <c r="I40" s="15" t="s">
        <v>205</v>
      </c>
      <c r="J40" s="14" t="s">
        <v>206</v>
      </c>
      <c r="K40" s="14" t="s">
        <v>206</v>
      </c>
      <c r="L40" s="14" t="s">
        <v>206</v>
      </c>
      <c r="M40" s="14" t="s">
        <v>206</v>
      </c>
      <c r="N40" s="14" t="s">
        <v>206</v>
      </c>
      <c r="O40" s="14" t="s">
        <v>206</v>
      </c>
      <c r="P40" s="53"/>
      <c r="Q40" s="14" t="s">
        <v>206</v>
      </c>
      <c r="R40" s="14" t="s">
        <v>206</v>
      </c>
      <c r="S40" s="14" t="s">
        <v>206</v>
      </c>
      <c r="T40" s="14" t="s">
        <v>206</v>
      </c>
      <c r="U40" s="14" t="s">
        <v>206</v>
      </c>
      <c r="V40" s="14" t="s">
        <v>206</v>
      </c>
      <c r="W40" s="53"/>
      <c r="X40" s="14" t="s">
        <v>206</v>
      </c>
      <c r="Y40" s="14" t="s">
        <v>206</v>
      </c>
      <c r="Z40" s="14" t="s">
        <v>206</v>
      </c>
      <c r="AA40" s="14"/>
      <c r="AB40" s="14"/>
      <c r="AC40" s="14"/>
      <c r="AD40" s="53"/>
      <c r="AE40" s="14"/>
      <c r="AF40" s="17"/>
      <c r="AG40" s="17"/>
      <c r="AH40" s="14"/>
      <c r="AI40" s="14"/>
      <c r="AJ40" s="14"/>
      <c r="AK40" s="53"/>
      <c r="AL40" s="14"/>
      <c r="AM40" s="17"/>
      <c r="AN40" s="17"/>
      <c r="AO40" s="14"/>
      <c r="AP40" s="17"/>
      <c r="AQ40" s="17"/>
      <c r="AR40" s="60"/>
    </row>
    <row r="41" spans="1:44" s="41" customFormat="1" ht="10.5" customHeight="1" x14ac:dyDescent="0.25">
      <c r="A41" s="151">
        <v>32</v>
      </c>
      <c r="B41" s="153" t="s">
        <v>150</v>
      </c>
      <c r="C41" s="151" t="s">
        <v>151</v>
      </c>
      <c r="D41" s="151">
        <v>2</v>
      </c>
      <c r="E41" s="151">
        <v>30</v>
      </c>
      <c r="F41" s="151" t="s">
        <v>196</v>
      </c>
      <c r="G41" s="151">
        <v>2</v>
      </c>
      <c r="H41" s="70" t="s">
        <v>267</v>
      </c>
      <c r="I41" s="15" t="s">
        <v>205</v>
      </c>
      <c r="J41" s="14"/>
      <c r="K41" s="14"/>
      <c r="L41" s="14"/>
      <c r="M41" s="14"/>
      <c r="N41" s="14"/>
      <c r="O41" s="14"/>
      <c r="P41" s="53"/>
      <c r="Q41" s="14" t="s">
        <v>238</v>
      </c>
      <c r="R41" s="14" t="s">
        <v>238</v>
      </c>
      <c r="S41" s="14" t="s">
        <v>238</v>
      </c>
      <c r="T41" s="14" t="s">
        <v>238</v>
      </c>
      <c r="U41" s="14" t="s">
        <v>238</v>
      </c>
      <c r="V41" s="14" t="s">
        <v>238</v>
      </c>
      <c r="W41" s="53"/>
      <c r="X41" s="14"/>
      <c r="Y41" s="17"/>
      <c r="Z41" s="17"/>
      <c r="AA41" s="14"/>
      <c r="AB41" s="14"/>
      <c r="AC41" s="14"/>
      <c r="AD41" s="53"/>
      <c r="AE41" s="14"/>
      <c r="AF41" s="17"/>
      <c r="AG41" s="17"/>
      <c r="AH41" s="14"/>
      <c r="AI41" s="14"/>
      <c r="AJ41" s="14"/>
      <c r="AK41" s="53"/>
      <c r="AL41" s="14"/>
      <c r="AM41" s="17"/>
      <c r="AN41" s="17"/>
      <c r="AO41" s="14"/>
      <c r="AP41" s="17"/>
      <c r="AQ41" s="17"/>
      <c r="AR41" s="60"/>
    </row>
    <row r="42" spans="1:44" s="41" customFormat="1" ht="10.5" customHeight="1" x14ac:dyDescent="0.25">
      <c r="A42" s="152"/>
      <c r="B42" s="154"/>
      <c r="C42" s="152"/>
      <c r="D42" s="152"/>
      <c r="E42" s="152"/>
      <c r="F42" s="152"/>
      <c r="G42" s="152"/>
      <c r="H42" s="73" t="s">
        <v>267</v>
      </c>
      <c r="I42" s="15" t="s">
        <v>237</v>
      </c>
      <c r="J42" s="14"/>
      <c r="K42" s="14"/>
      <c r="L42" s="14"/>
      <c r="M42" s="14"/>
      <c r="N42" s="14"/>
      <c r="O42" s="14"/>
      <c r="P42" s="53"/>
      <c r="Q42" s="14" t="s">
        <v>239</v>
      </c>
      <c r="R42" s="14" t="s">
        <v>239</v>
      </c>
      <c r="S42" s="14" t="s">
        <v>239</v>
      </c>
      <c r="T42" s="14" t="s">
        <v>239</v>
      </c>
      <c r="U42" s="14" t="s">
        <v>239</v>
      </c>
      <c r="V42" s="14" t="s">
        <v>239</v>
      </c>
      <c r="W42" s="53"/>
      <c r="X42" s="14"/>
      <c r="Y42" s="17"/>
      <c r="Z42" s="17"/>
      <c r="AA42" s="14"/>
      <c r="AB42" s="14"/>
      <c r="AC42" s="14"/>
      <c r="AD42" s="53"/>
      <c r="AE42" s="14"/>
      <c r="AF42" s="17"/>
      <c r="AG42" s="17"/>
      <c r="AH42" s="14"/>
      <c r="AI42" s="14"/>
      <c r="AJ42" s="14"/>
      <c r="AK42" s="53"/>
      <c r="AL42" s="14"/>
      <c r="AM42" s="17"/>
      <c r="AN42" s="17"/>
      <c r="AO42" s="14"/>
      <c r="AP42" s="17"/>
      <c r="AQ42" s="17"/>
      <c r="AR42" s="60"/>
    </row>
    <row r="43" spans="1:44" s="41" customFormat="1" ht="10.5" customHeight="1" x14ac:dyDescent="0.25">
      <c r="A43" s="151">
        <v>33</v>
      </c>
      <c r="B43" s="153" t="s">
        <v>108</v>
      </c>
      <c r="C43" s="151" t="s">
        <v>109</v>
      </c>
      <c r="D43" s="151">
        <v>3</v>
      </c>
      <c r="E43" s="151">
        <v>45</v>
      </c>
      <c r="F43" s="151" t="s">
        <v>196</v>
      </c>
      <c r="G43" s="151">
        <v>2</v>
      </c>
      <c r="H43" s="73" t="s">
        <v>267</v>
      </c>
      <c r="I43" s="15" t="s">
        <v>237</v>
      </c>
      <c r="J43" s="14"/>
      <c r="K43" s="14"/>
      <c r="L43" s="14"/>
      <c r="M43" s="14"/>
      <c r="N43" s="14"/>
      <c r="O43" s="14"/>
      <c r="P43" s="53"/>
      <c r="Q43" s="14" t="s">
        <v>238</v>
      </c>
      <c r="R43" s="14" t="s">
        <v>238</v>
      </c>
      <c r="S43" s="14" t="s">
        <v>238</v>
      </c>
      <c r="T43" s="14" t="s">
        <v>238</v>
      </c>
      <c r="U43" s="14" t="s">
        <v>238</v>
      </c>
      <c r="V43" s="14" t="s">
        <v>238</v>
      </c>
      <c r="W43" s="53"/>
      <c r="X43" s="14"/>
      <c r="Y43" s="17"/>
      <c r="Z43" s="17"/>
      <c r="AA43" s="14"/>
      <c r="AB43" s="14"/>
      <c r="AC43" s="14"/>
      <c r="AD43" s="53"/>
      <c r="AE43" s="14"/>
      <c r="AF43" s="17"/>
      <c r="AG43" s="17"/>
      <c r="AH43" s="14"/>
      <c r="AI43" s="14"/>
      <c r="AJ43" s="14"/>
      <c r="AK43" s="53"/>
      <c r="AL43" s="14"/>
      <c r="AM43" s="17"/>
      <c r="AN43" s="17"/>
      <c r="AO43" s="14"/>
      <c r="AP43" s="17"/>
      <c r="AQ43" s="17"/>
      <c r="AR43" s="60"/>
    </row>
    <row r="44" spans="1:44" s="41" customFormat="1" ht="10.5" customHeight="1" x14ac:dyDescent="0.25">
      <c r="A44" s="152"/>
      <c r="B44" s="154"/>
      <c r="C44" s="152"/>
      <c r="D44" s="152"/>
      <c r="E44" s="152"/>
      <c r="F44" s="152"/>
      <c r="G44" s="152"/>
      <c r="H44" s="73" t="s">
        <v>267</v>
      </c>
      <c r="I44" s="15" t="s">
        <v>205</v>
      </c>
      <c r="J44" s="14"/>
      <c r="K44" s="14"/>
      <c r="L44" s="14"/>
      <c r="M44" s="14"/>
      <c r="N44" s="14"/>
      <c r="O44" s="14"/>
      <c r="P44" s="53"/>
      <c r="Q44" s="14" t="s">
        <v>239</v>
      </c>
      <c r="R44" s="14" t="s">
        <v>239</v>
      </c>
      <c r="S44" s="14" t="s">
        <v>239</v>
      </c>
      <c r="T44" s="14" t="s">
        <v>239</v>
      </c>
      <c r="U44" s="14" t="s">
        <v>239</v>
      </c>
      <c r="V44" s="14" t="s">
        <v>239</v>
      </c>
      <c r="W44" s="53"/>
      <c r="X44" s="14" t="s">
        <v>240</v>
      </c>
      <c r="Y44" s="17" t="s">
        <v>240</v>
      </c>
      <c r="Z44" s="17" t="s">
        <v>240</v>
      </c>
      <c r="AA44" s="14" t="s">
        <v>241</v>
      </c>
      <c r="AB44" s="14"/>
      <c r="AC44" s="14"/>
      <c r="AD44" s="53"/>
      <c r="AE44" s="14"/>
      <c r="AF44" s="17"/>
      <c r="AG44" s="17"/>
      <c r="AH44" s="14"/>
      <c r="AI44" s="14"/>
      <c r="AJ44" s="14"/>
      <c r="AK44" s="53"/>
      <c r="AL44" s="14"/>
      <c r="AM44" s="17"/>
      <c r="AN44" s="17"/>
      <c r="AO44" s="14"/>
      <c r="AP44" s="17"/>
      <c r="AQ44" s="17"/>
      <c r="AR44" s="60"/>
    </row>
    <row r="45" spans="1:44" s="41" customFormat="1" ht="10.5" customHeight="1" x14ac:dyDescent="0.25">
      <c r="A45" s="151">
        <v>34</v>
      </c>
      <c r="B45" s="153" t="s">
        <v>179</v>
      </c>
      <c r="C45" s="151" t="s">
        <v>184</v>
      </c>
      <c r="D45" s="151">
        <v>2</v>
      </c>
      <c r="E45" s="151">
        <v>45</v>
      </c>
      <c r="F45" s="151" t="s">
        <v>207</v>
      </c>
      <c r="G45" s="151">
        <v>20</v>
      </c>
      <c r="H45" s="70" t="s">
        <v>250</v>
      </c>
      <c r="I45" s="15" t="s">
        <v>205</v>
      </c>
      <c r="J45" s="14"/>
      <c r="K45" s="14"/>
      <c r="L45" s="14"/>
      <c r="M45" s="14"/>
      <c r="N45" s="14"/>
      <c r="O45" s="14"/>
      <c r="P45" s="53"/>
      <c r="Q45" s="14"/>
      <c r="R45" s="14"/>
      <c r="S45" s="14"/>
      <c r="T45" s="14"/>
      <c r="U45" s="14"/>
      <c r="V45" s="14"/>
      <c r="W45" s="53"/>
      <c r="X45" s="14"/>
      <c r="Y45" s="17"/>
      <c r="Z45" s="17"/>
      <c r="AA45" s="14" t="s">
        <v>238</v>
      </c>
      <c r="AB45" s="14" t="s">
        <v>238</v>
      </c>
      <c r="AC45" s="14" t="s">
        <v>238</v>
      </c>
      <c r="AD45" s="53"/>
      <c r="AE45" s="14" t="s">
        <v>238</v>
      </c>
      <c r="AF45" s="14" t="s">
        <v>238</v>
      </c>
      <c r="AG45" s="14" t="s">
        <v>238</v>
      </c>
      <c r="AH45" s="14" t="s">
        <v>240</v>
      </c>
      <c r="AI45" s="17" t="s">
        <v>240</v>
      </c>
      <c r="AJ45" s="17" t="s">
        <v>240</v>
      </c>
      <c r="AK45" s="53"/>
      <c r="AL45" s="14" t="s">
        <v>241</v>
      </c>
      <c r="AM45" s="17"/>
      <c r="AN45" s="17"/>
      <c r="AO45" s="14"/>
      <c r="AP45" s="17"/>
      <c r="AQ45" s="17"/>
      <c r="AR45" s="60"/>
    </row>
    <row r="46" spans="1:44" s="41" customFormat="1" ht="10.5" customHeight="1" x14ac:dyDescent="0.25">
      <c r="A46" s="152"/>
      <c r="B46" s="154"/>
      <c r="C46" s="152"/>
      <c r="D46" s="152"/>
      <c r="E46" s="152"/>
      <c r="F46" s="152"/>
      <c r="G46" s="152"/>
      <c r="H46" s="73" t="s">
        <v>250</v>
      </c>
      <c r="I46" s="15" t="s">
        <v>237</v>
      </c>
      <c r="J46" s="14"/>
      <c r="K46" s="14"/>
      <c r="L46" s="14"/>
      <c r="M46" s="14"/>
      <c r="N46" s="14"/>
      <c r="O46" s="14"/>
      <c r="P46" s="53"/>
      <c r="Q46" s="14"/>
      <c r="R46" s="14"/>
      <c r="S46" s="14"/>
      <c r="T46" s="14"/>
      <c r="U46" s="14"/>
      <c r="V46" s="14"/>
      <c r="W46" s="53"/>
      <c r="X46" s="14"/>
      <c r="Y46" s="17"/>
      <c r="Z46" s="17"/>
      <c r="AA46" s="14" t="s">
        <v>239</v>
      </c>
      <c r="AB46" s="14" t="s">
        <v>239</v>
      </c>
      <c r="AC46" s="14" t="s">
        <v>239</v>
      </c>
      <c r="AD46" s="53"/>
      <c r="AE46" s="14" t="s">
        <v>239</v>
      </c>
      <c r="AF46" s="14" t="s">
        <v>239</v>
      </c>
      <c r="AG46" s="14" t="s">
        <v>239</v>
      </c>
      <c r="AH46" s="14"/>
      <c r="AI46" s="14"/>
      <c r="AJ46" s="14"/>
      <c r="AK46" s="53"/>
      <c r="AL46" s="14"/>
      <c r="AM46" s="17"/>
      <c r="AN46" s="17"/>
      <c r="AO46" s="14"/>
      <c r="AP46" s="17"/>
      <c r="AQ46" s="17"/>
      <c r="AR46" s="60"/>
    </row>
    <row r="47" spans="1:44" s="41" customFormat="1" ht="10.5" customHeight="1" x14ac:dyDescent="0.25">
      <c r="A47" s="151">
        <v>35</v>
      </c>
      <c r="B47" s="153" t="s">
        <v>194</v>
      </c>
      <c r="C47" s="151" t="s">
        <v>80</v>
      </c>
      <c r="D47" s="151">
        <v>2</v>
      </c>
      <c r="E47" s="151">
        <v>30</v>
      </c>
      <c r="F47" s="151" t="s">
        <v>207</v>
      </c>
      <c r="G47" s="151">
        <v>23</v>
      </c>
      <c r="H47" s="73" t="s">
        <v>250</v>
      </c>
      <c r="I47" s="15" t="s">
        <v>237</v>
      </c>
      <c r="J47" s="14"/>
      <c r="K47" s="14"/>
      <c r="L47" s="14"/>
      <c r="M47" s="14"/>
      <c r="N47" s="14"/>
      <c r="O47" s="14"/>
      <c r="P47" s="53"/>
      <c r="Q47" s="14"/>
      <c r="R47" s="14"/>
      <c r="S47" s="14"/>
      <c r="T47" s="14"/>
      <c r="U47" s="14"/>
      <c r="V47" s="14"/>
      <c r="W47" s="53"/>
      <c r="X47" s="14"/>
      <c r="Y47" s="17"/>
      <c r="Z47" s="17"/>
      <c r="AA47" s="14" t="s">
        <v>238</v>
      </c>
      <c r="AB47" s="14" t="s">
        <v>238</v>
      </c>
      <c r="AC47" s="14" t="s">
        <v>238</v>
      </c>
      <c r="AD47" s="53"/>
      <c r="AE47" s="14" t="s">
        <v>238</v>
      </c>
      <c r="AF47" s="14" t="s">
        <v>238</v>
      </c>
      <c r="AG47" s="14" t="s">
        <v>238</v>
      </c>
      <c r="AH47" s="14"/>
      <c r="AI47" s="14"/>
      <c r="AJ47" s="14"/>
      <c r="AK47" s="53"/>
      <c r="AL47" s="14"/>
      <c r="AM47" s="17"/>
      <c r="AN47" s="17"/>
      <c r="AO47" s="14"/>
      <c r="AP47" s="17"/>
      <c r="AQ47" s="17"/>
      <c r="AR47" s="60"/>
    </row>
    <row r="48" spans="1:44" s="41" customFormat="1" ht="10.5" customHeight="1" x14ac:dyDescent="0.25">
      <c r="A48" s="152"/>
      <c r="B48" s="154"/>
      <c r="C48" s="152"/>
      <c r="D48" s="152"/>
      <c r="E48" s="152"/>
      <c r="F48" s="152"/>
      <c r="G48" s="152"/>
      <c r="H48" s="73" t="s">
        <v>250</v>
      </c>
      <c r="I48" s="15" t="s">
        <v>205</v>
      </c>
      <c r="J48" s="14"/>
      <c r="K48" s="14"/>
      <c r="L48" s="14"/>
      <c r="M48" s="14"/>
      <c r="N48" s="14"/>
      <c r="O48" s="14"/>
      <c r="P48" s="53"/>
      <c r="Q48" s="14"/>
      <c r="R48" s="14"/>
      <c r="S48" s="14"/>
      <c r="T48" s="14"/>
      <c r="U48" s="14"/>
      <c r="V48" s="14"/>
      <c r="W48" s="53"/>
      <c r="X48" s="14"/>
      <c r="Y48" s="17"/>
      <c r="Z48" s="17"/>
      <c r="AA48" s="14" t="s">
        <v>239</v>
      </c>
      <c r="AB48" s="14" t="s">
        <v>239</v>
      </c>
      <c r="AC48" s="14" t="s">
        <v>239</v>
      </c>
      <c r="AD48" s="53"/>
      <c r="AE48" s="14" t="s">
        <v>239</v>
      </c>
      <c r="AF48" s="14" t="s">
        <v>239</v>
      </c>
      <c r="AG48" s="14" t="s">
        <v>239</v>
      </c>
      <c r="AH48" s="14"/>
      <c r="AI48" s="14"/>
      <c r="AJ48" s="14"/>
      <c r="AK48" s="53"/>
      <c r="AL48" s="14"/>
      <c r="AM48" s="17"/>
      <c r="AN48" s="17"/>
      <c r="AO48" s="14"/>
      <c r="AP48" s="17"/>
      <c r="AQ48" s="17"/>
      <c r="AR48" s="60"/>
    </row>
    <row r="49" spans="1:44" s="41" customFormat="1" ht="10.5" customHeight="1" x14ac:dyDescent="0.25">
      <c r="A49" s="151">
        <v>36</v>
      </c>
      <c r="B49" s="153" t="s">
        <v>181</v>
      </c>
      <c r="C49" s="151" t="s">
        <v>186</v>
      </c>
      <c r="D49" s="151">
        <v>4</v>
      </c>
      <c r="E49" s="151">
        <v>75</v>
      </c>
      <c r="F49" s="151" t="s">
        <v>207</v>
      </c>
      <c r="G49" s="151">
        <v>13</v>
      </c>
      <c r="H49" s="73" t="s">
        <v>250</v>
      </c>
      <c r="I49" s="15" t="s">
        <v>205</v>
      </c>
      <c r="J49" s="14" t="s">
        <v>238</v>
      </c>
      <c r="K49" s="14" t="s">
        <v>238</v>
      </c>
      <c r="L49" s="14" t="s">
        <v>238</v>
      </c>
      <c r="M49" s="14" t="s">
        <v>238</v>
      </c>
      <c r="N49" s="14" t="s">
        <v>238</v>
      </c>
      <c r="O49" s="14" t="s">
        <v>238</v>
      </c>
      <c r="P49" s="53"/>
      <c r="Q49" s="14" t="s">
        <v>238</v>
      </c>
      <c r="R49" s="14" t="s">
        <v>238</v>
      </c>
      <c r="S49" s="14" t="s">
        <v>238</v>
      </c>
      <c r="T49" s="14" t="s">
        <v>238</v>
      </c>
      <c r="U49" s="14" t="s">
        <v>238</v>
      </c>
      <c r="V49" s="14" t="s">
        <v>238</v>
      </c>
      <c r="W49" s="53"/>
      <c r="X49" s="14" t="s">
        <v>238</v>
      </c>
      <c r="Y49" s="14" t="s">
        <v>238</v>
      </c>
      <c r="Z49" s="14" t="s">
        <v>238</v>
      </c>
      <c r="AA49" s="14"/>
      <c r="AB49" s="14"/>
      <c r="AC49" s="14"/>
      <c r="AD49" s="53"/>
      <c r="AE49" s="14"/>
      <c r="AF49" s="17"/>
      <c r="AG49" s="17"/>
      <c r="AH49" s="14"/>
      <c r="AI49" s="14"/>
      <c r="AJ49" s="14"/>
      <c r="AK49" s="53"/>
      <c r="AL49" s="14"/>
      <c r="AM49" s="17"/>
      <c r="AN49" s="17"/>
      <c r="AO49" s="14"/>
      <c r="AP49" s="17"/>
      <c r="AQ49" s="17"/>
      <c r="AR49" s="60"/>
    </row>
    <row r="50" spans="1:44" s="41" customFormat="1" ht="10.5" customHeight="1" x14ac:dyDescent="0.25">
      <c r="A50" s="152"/>
      <c r="B50" s="154"/>
      <c r="C50" s="152"/>
      <c r="D50" s="152"/>
      <c r="E50" s="152"/>
      <c r="F50" s="152"/>
      <c r="G50" s="152"/>
      <c r="H50" s="73" t="s">
        <v>250</v>
      </c>
      <c r="I50" s="15" t="s">
        <v>237</v>
      </c>
      <c r="J50" s="14" t="s">
        <v>239</v>
      </c>
      <c r="K50" s="14" t="s">
        <v>239</v>
      </c>
      <c r="L50" s="14" t="s">
        <v>239</v>
      </c>
      <c r="M50" s="14" t="s">
        <v>239</v>
      </c>
      <c r="N50" s="14" t="s">
        <v>239</v>
      </c>
      <c r="O50" s="14" t="s">
        <v>239</v>
      </c>
      <c r="P50" s="53"/>
      <c r="Q50" s="14" t="s">
        <v>239</v>
      </c>
      <c r="R50" s="14" t="s">
        <v>239</v>
      </c>
      <c r="S50" s="14" t="s">
        <v>239</v>
      </c>
      <c r="T50" s="14" t="s">
        <v>239</v>
      </c>
      <c r="U50" s="14" t="s">
        <v>239</v>
      </c>
      <c r="V50" s="14" t="s">
        <v>239</v>
      </c>
      <c r="W50" s="53"/>
      <c r="X50" s="14" t="s">
        <v>239</v>
      </c>
      <c r="Y50" s="14" t="s">
        <v>239</v>
      </c>
      <c r="Z50" s="14" t="s">
        <v>239</v>
      </c>
      <c r="AA50" s="14"/>
      <c r="AB50" s="14"/>
      <c r="AC50" s="14"/>
      <c r="AD50" s="53"/>
      <c r="AE50" s="14"/>
      <c r="AF50" s="17"/>
      <c r="AG50" s="17"/>
      <c r="AH50" s="14"/>
      <c r="AI50" s="14"/>
      <c r="AJ50" s="14"/>
      <c r="AK50" s="53"/>
      <c r="AL50" s="14"/>
      <c r="AM50" s="17"/>
      <c r="AN50" s="17"/>
      <c r="AO50" s="14"/>
      <c r="AP50" s="17"/>
      <c r="AQ50" s="17"/>
      <c r="AR50" s="60"/>
    </row>
    <row r="51" spans="1:44" s="41" customFormat="1" ht="10.5" customHeight="1" x14ac:dyDescent="0.25">
      <c r="A51" s="151">
        <v>37</v>
      </c>
      <c r="B51" s="153" t="s">
        <v>180</v>
      </c>
      <c r="C51" s="151" t="s">
        <v>185</v>
      </c>
      <c r="D51" s="151">
        <v>4</v>
      </c>
      <c r="E51" s="151">
        <v>75</v>
      </c>
      <c r="F51" s="151" t="s">
        <v>207</v>
      </c>
      <c r="G51" s="151">
        <v>14</v>
      </c>
      <c r="H51" s="73" t="s">
        <v>250</v>
      </c>
      <c r="I51" s="15" t="s">
        <v>237</v>
      </c>
      <c r="J51" s="14" t="s">
        <v>238</v>
      </c>
      <c r="K51" s="14" t="s">
        <v>238</v>
      </c>
      <c r="L51" s="14" t="s">
        <v>238</v>
      </c>
      <c r="M51" s="14" t="s">
        <v>238</v>
      </c>
      <c r="N51" s="14" t="s">
        <v>238</v>
      </c>
      <c r="O51" s="14" t="s">
        <v>238</v>
      </c>
      <c r="P51" s="53"/>
      <c r="Q51" s="14" t="s">
        <v>238</v>
      </c>
      <c r="R51" s="14" t="s">
        <v>238</v>
      </c>
      <c r="S51" s="14" t="s">
        <v>238</v>
      </c>
      <c r="T51" s="14" t="s">
        <v>238</v>
      </c>
      <c r="U51" s="14" t="s">
        <v>238</v>
      </c>
      <c r="V51" s="14" t="s">
        <v>238</v>
      </c>
      <c r="W51" s="53"/>
      <c r="X51" s="14" t="s">
        <v>238</v>
      </c>
      <c r="Y51" s="14" t="s">
        <v>238</v>
      </c>
      <c r="Z51" s="14" t="s">
        <v>238</v>
      </c>
      <c r="AA51" s="14"/>
      <c r="AB51" s="14"/>
      <c r="AC51" s="14"/>
      <c r="AD51" s="53"/>
      <c r="AE51" s="14"/>
      <c r="AF51" s="17"/>
      <c r="AG51" s="17"/>
      <c r="AH51" s="14"/>
      <c r="AI51" s="14"/>
      <c r="AJ51" s="14"/>
      <c r="AK51" s="53"/>
      <c r="AL51" s="14"/>
      <c r="AM51" s="17"/>
      <c r="AN51" s="17"/>
      <c r="AO51" s="14"/>
      <c r="AP51" s="17"/>
      <c r="AQ51" s="17"/>
      <c r="AR51" s="60"/>
    </row>
    <row r="52" spans="1:44" s="41" customFormat="1" ht="10.5" customHeight="1" x14ac:dyDescent="0.25">
      <c r="A52" s="152"/>
      <c r="B52" s="154"/>
      <c r="C52" s="152"/>
      <c r="D52" s="152"/>
      <c r="E52" s="152"/>
      <c r="F52" s="152"/>
      <c r="G52" s="152"/>
      <c r="H52" s="73" t="s">
        <v>250</v>
      </c>
      <c r="I52" s="15" t="s">
        <v>205</v>
      </c>
      <c r="J52" s="14" t="s">
        <v>239</v>
      </c>
      <c r="K52" s="14" t="s">
        <v>239</v>
      </c>
      <c r="L52" s="14" t="s">
        <v>239</v>
      </c>
      <c r="M52" s="14" t="s">
        <v>239</v>
      </c>
      <c r="N52" s="14" t="s">
        <v>239</v>
      </c>
      <c r="O52" s="14" t="s">
        <v>239</v>
      </c>
      <c r="P52" s="53"/>
      <c r="Q52" s="14" t="s">
        <v>239</v>
      </c>
      <c r="R52" s="14" t="s">
        <v>239</v>
      </c>
      <c r="S52" s="14" t="s">
        <v>239</v>
      </c>
      <c r="T52" s="14" t="s">
        <v>239</v>
      </c>
      <c r="U52" s="14" t="s">
        <v>239</v>
      </c>
      <c r="V52" s="14" t="s">
        <v>239</v>
      </c>
      <c r="W52" s="53"/>
      <c r="X52" s="14" t="s">
        <v>239</v>
      </c>
      <c r="Y52" s="14" t="s">
        <v>239</v>
      </c>
      <c r="Z52" s="14" t="s">
        <v>239</v>
      </c>
      <c r="AA52" s="14"/>
      <c r="AB52" s="14"/>
      <c r="AC52" s="14"/>
      <c r="AD52" s="53"/>
      <c r="AE52" s="14"/>
      <c r="AF52" s="17"/>
      <c r="AG52" s="17"/>
      <c r="AH52" s="14"/>
      <c r="AI52" s="14"/>
      <c r="AJ52" s="14"/>
      <c r="AK52" s="53"/>
      <c r="AL52" s="14"/>
      <c r="AM52" s="17"/>
      <c r="AN52" s="17"/>
      <c r="AO52" s="14"/>
      <c r="AP52" s="17"/>
      <c r="AQ52" s="17"/>
      <c r="AR52" s="60"/>
    </row>
    <row r="53" spans="1:44" s="41" customFormat="1" ht="10.5" customHeight="1" x14ac:dyDescent="0.25">
      <c r="A53" s="151">
        <v>38</v>
      </c>
      <c r="B53" s="153" t="s">
        <v>90</v>
      </c>
      <c r="C53" s="151" t="s">
        <v>83</v>
      </c>
      <c r="D53" s="151">
        <v>3</v>
      </c>
      <c r="E53" s="151">
        <v>45</v>
      </c>
      <c r="F53" s="151" t="s">
        <v>221</v>
      </c>
      <c r="G53" s="151">
        <v>2</v>
      </c>
      <c r="H53" s="70" t="s">
        <v>251</v>
      </c>
      <c r="I53" s="15" t="s">
        <v>205</v>
      </c>
      <c r="J53" s="14" t="s">
        <v>238</v>
      </c>
      <c r="K53" s="14" t="s">
        <v>238</v>
      </c>
      <c r="L53" s="14" t="s">
        <v>238</v>
      </c>
      <c r="M53" s="14" t="s">
        <v>238</v>
      </c>
      <c r="N53" s="14" t="s">
        <v>238</v>
      </c>
      <c r="O53" s="14" t="s">
        <v>238</v>
      </c>
      <c r="P53" s="53"/>
      <c r="Q53" s="14" t="s">
        <v>238</v>
      </c>
      <c r="R53" s="14" t="s">
        <v>238</v>
      </c>
      <c r="S53" s="14" t="s">
        <v>238</v>
      </c>
      <c r="T53" s="14"/>
      <c r="U53" s="14"/>
      <c r="V53" s="14"/>
      <c r="W53" s="53"/>
      <c r="X53" s="14"/>
      <c r="Y53" s="17"/>
      <c r="Z53" s="17"/>
      <c r="AA53" s="14"/>
      <c r="AB53" s="14"/>
      <c r="AC53" s="14"/>
      <c r="AD53" s="53"/>
      <c r="AE53" s="14"/>
      <c r="AF53" s="17"/>
      <c r="AG53" s="17"/>
      <c r="AH53" s="14"/>
      <c r="AI53" s="14"/>
      <c r="AJ53" s="14"/>
      <c r="AK53" s="53"/>
      <c r="AL53" s="14"/>
      <c r="AM53" s="17"/>
      <c r="AN53" s="17"/>
      <c r="AO53" s="14"/>
      <c r="AP53" s="17"/>
      <c r="AQ53" s="17"/>
      <c r="AR53" s="60"/>
    </row>
    <row r="54" spans="1:44" s="41" customFormat="1" ht="10.5" customHeight="1" x14ac:dyDescent="0.25">
      <c r="A54" s="152"/>
      <c r="B54" s="154"/>
      <c r="C54" s="152"/>
      <c r="D54" s="152"/>
      <c r="E54" s="152"/>
      <c r="F54" s="152"/>
      <c r="G54" s="152"/>
      <c r="H54" s="73" t="s">
        <v>251</v>
      </c>
      <c r="I54" s="15" t="s">
        <v>237</v>
      </c>
      <c r="J54" s="14" t="s">
        <v>239</v>
      </c>
      <c r="K54" s="14" t="s">
        <v>239</v>
      </c>
      <c r="L54" s="14" t="s">
        <v>239</v>
      </c>
      <c r="M54" s="14" t="s">
        <v>239</v>
      </c>
      <c r="N54" s="14" t="s">
        <v>239</v>
      </c>
      <c r="O54" s="14" t="s">
        <v>239</v>
      </c>
      <c r="P54" s="53"/>
      <c r="Q54" s="14" t="s">
        <v>239</v>
      </c>
      <c r="R54" s="14" t="s">
        <v>239</v>
      </c>
      <c r="S54" s="14" t="s">
        <v>239</v>
      </c>
      <c r="T54" s="14"/>
      <c r="U54" s="14"/>
      <c r="V54" s="14"/>
      <c r="W54" s="53"/>
      <c r="X54" s="14"/>
      <c r="Y54" s="17"/>
      <c r="Z54" s="17"/>
      <c r="AA54" s="14"/>
      <c r="AB54" s="14"/>
      <c r="AC54" s="14"/>
      <c r="AD54" s="53"/>
      <c r="AE54" s="14"/>
      <c r="AF54" s="17"/>
      <c r="AG54" s="17"/>
      <c r="AH54" s="14"/>
      <c r="AI54" s="14"/>
      <c r="AJ54" s="14"/>
      <c r="AK54" s="53"/>
      <c r="AL54" s="14"/>
      <c r="AM54" s="17"/>
      <c r="AN54" s="17"/>
      <c r="AO54" s="14"/>
      <c r="AP54" s="17"/>
      <c r="AQ54" s="17"/>
      <c r="AR54" s="60"/>
    </row>
    <row r="55" spans="1:44" s="41" customFormat="1" ht="10.5" customHeight="1" x14ac:dyDescent="0.25">
      <c r="A55" s="151">
        <v>39</v>
      </c>
      <c r="B55" s="153" t="s">
        <v>90</v>
      </c>
      <c r="C55" s="151" t="s">
        <v>91</v>
      </c>
      <c r="D55" s="151">
        <v>3</v>
      </c>
      <c r="E55" s="151">
        <v>45</v>
      </c>
      <c r="F55" s="151" t="s">
        <v>221</v>
      </c>
      <c r="G55" s="151">
        <v>1</v>
      </c>
      <c r="H55" s="73" t="s">
        <v>251</v>
      </c>
      <c r="I55" s="15" t="s">
        <v>237</v>
      </c>
      <c r="J55" s="14" t="s">
        <v>238</v>
      </c>
      <c r="K55" s="14" t="s">
        <v>238</v>
      </c>
      <c r="L55" s="14" t="s">
        <v>238</v>
      </c>
      <c r="M55" s="14" t="s">
        <v>238</v>
      </c>
      <c r="N55" s="14" t="s">
        <v>238</v>
      </c>
      <c r="O55" s="14" t="s">
        <v>238</v>
      </c>
      <c r="P55" s="53"/>
      <c r="Q55" s="14" t="s">
        <v>238</v>
      </c>
      <c r="R55" s="14" t="s">
        <v>238</v>
      </c>
      <c r="S55" s="14" t="s">
        <v>238</v>
      </c>
      <c r="T55" s="14"/>
      <c r="U55" s="14"/>
      <c r="V55" s="14"/>
      <c r="W55" s="53"/>
      <c r="X55" s="14"/>
      <c r="Y55" s="17"/>
      <c r="Z55" s="17"/>
      <c r="AA55" s="14"/>
      <c r="AB55" s="14"/>
      <c r="AC55" s="14"/>
      <c r="AD55" s="53"/>
      <c r="AE55" s="14"/>
      <c r="AF55" s="17"/>
      <c r="AG55" s="17"/>
      <c r="AH55" s="14"/>
      <c r="AI55" s="14"/>
      <c r="AJ55" s="14"/>
      <c r="AK55" s="53"/>
      <c r="AL55" s="14"/>
      <c r="AM55" s="17"/>
      <c r="AN55" s="17"/>
      <c r="AO55" s="14"/>
      <c r="AP55" s="17"/>
      <c r="AQ55" s="17"/>
      <c r="AR55" s="60"/>
    </row>
    <row r="56" spans="1:44" s="41" customFormat="1" ht="10.5" customHeight="1" x14ac:dyDescent="0.25">
      <c r="A56" s="152"/>
      <c r="B56" s="154"/>
      <c r="C56" s="152"/>
      <c r="D56" s="152"/>
      <c r="E56" s="152"/>
      <c r="F56" s="152"/>
      <c r="G56" s="152"/>
      <c r="H56" s="73" t="s">
        <v>251</v>
      </c>
      <c r="I56" s="15" t="s">
        <v>205</v>
      </c>
      <c r="J56" s="14" t="s">
        <v>239</v>
      </c>
      <c r="K56" s="14" t="s">
        <v>239</v>
      </c>
      <c r="L56" s="14" t="s">
        <v>239</v>
      </c>
      <c r="M56" s="14" t="s">
        <v>239</v>
      </c>
      <c r="N56" s="14" t="s">
        <v>239</v>
      </c>
      <c r="O56" s="14" t="s">
        <v>239</v>
      </c>
      <c r="P56" s="53"/>
      <c r="Q56" s="14" t="s">
        <v>239</v>
      </c>
      <c r="R56" s="14" t="s">
        <v>239</v>
      </c>
      <c r="S56" s="14" t="s">
        <v>239</v>
      </c>
      <c r="T56" s="14"/>
      <c r="U56" s="14"/>
      <c r="V56" s="14"/>
      <c r="W56" s="53"/>
      <c r="X56" s="14"/>
      <c r="Y56" s="17"/>
      <c r="Z56" s="17"/>
      <c r="AA56" s="14"/>
      <c r="AB56" s="14"/>
      <c r="AC56" s="14"/>
      <c r="AD56" s="53"/>
      <c r="AE56" s="14"/>
      <c r="AF56" s="17"/>
      <c r="AG56" s="17"/>
      <c r="AH56" s="14"/>
      <c r="AI56" s="14"/>
      <c r="AJ56" s="14"/>
      <c r="AK56" s="53"/>
      <c r="AL56" s="14"/>
      <c r="AM56" s="17"/>
      <c r="AN56" s="17"/>
      <c r="AO56" s="14"/>
      <c r="AP56" s="17"/>
      <c r="AQ56" s="17"/>
      <c r="AR56" s="60"/>
    </row>
    <row r="57" spans="1:44" s="41" customFormat="1" ht="10.5" customHeight="1" x14ac:dyDescent="0.25">
      <c r="A57" s="151">
        <v>40</v>
      </c>
      <c r="B57" s="153" t="s">
        <v>88</v>
      </c>
      <c r="C57" s="151" t="s">
        <v>89</v>
      </c>
      <c r="D57" s="151">
        <v>2</v>
      </c>
      <c r="E57" s="151">
        <v>30</v>
      </c>
      <c r="F57" s="151" t="s">
        <v>221</v>
      </c>
      <c r="G57" s="151">
        <v>2</v>
      </c>
      <c r="H57" s="73" t="s">
        <v>251</v>
      </c>
      <c r="I57" s="15" t="s">
        <v>205</v>
      </c>
      <c r="J57" s="14"/>
      <c r="K57" s="14"/>
      <c r="L57" s="14"/>
      <c r="M57" s="14"/>
      <c r="N57" s="14"/>
      <c r="O57" s="14"/>
      <c r="P57" s="53"/>
      <c r="Q57" s="14"/>
      <c r="R57" s="14"/>
      <c r="S57" s="14"/>
      <c r="T57" s="14" t="s">
        <v>238</v>
      </c>
      <c r="U57" s="14" t="s">
        <v>238</v>
      </c>
      <c r="V57" s="14" t="s">
        <v>238</v>
      </c>
      <c r="W57" s="53"/>
      <c r="X57" s="14" t="s">
        <v>238</v>
      </c>
      <c r="Y57" s="14" t="s">
        <v>238</v>
      </c>
      <c r="Z57" s="14" t="s">
        <v>238</v>
      </c>
      <c r="AA57" s="14"/>
      <c r="AB57" s="14"/>
      <c r="AC57" s="14"/>
      <c r="AD57" s="53"/>
      <c r="AE57" s="14"/>
      <c r="AF57" s="17"/>
      <c r="AG57" s="17"/>
      <c r="AH57" s="14"/>
      <c r="AI57" s="14"/>
      <c r="AJ57" s="14"/>
      <c r="AK57" s="53"/>
      <c r="AL57" s="14"/>
      <c r="AM57" s="17"/>
      <c r="AN57" s="17"/>
      <c r="AO57" s="14"/>
      <c r="AP57" s="17"/>
      <c r="AQ57" s="17"/>
      <c r="AR57" s="60"/>
    </row>
    <row r="58" spans="1:44" s="41" customFormat="1" ht="10.5" customHeight="1" x14ac:dyDescent="0.25">
      <c r="A58" s="152"/>
      <c r="B58" s="154"/>
      <c r="C58" s="152"/>
      <c r="D58" s="152"/>
      <c r="E58" s="152"/>
      <c r="F58" s="152"/>
      <c r="G58" s="152"/>
      <c r="H58" s="73" t="s">
        <v>251</v>
      </c>
      <c r="I58" s="15" t="s">
        <v>237</v>
      </c>
      <c r="J58" s="14"/>
      <c r="K58" s="14"/>
      <c r="L58" s="14"/>
      <c r="M58" s="14"/>
      <c r="N58" s="14"/>
      <c r="O58" s="14"/>
      <c r="P58" s="53"/>
      <c r="Q58" s="14"/>
      <c r="R58" s="14"/>
      <c r="S58" s="14"/>
      <c r="T58" s="14" t="s">
        <v>239</v>
      </c>
      <c r="U58" s="14" t="s">
        <v>239</v>
      </c>
      <c r="V58" s="14" t="s">
        <v>239</v>
      </c>
      <c r="W58" s="53"/>
      <c r="X58" s="14" t="s">
        <v>239</v>
      </c>
      <c r="Y58" s="14" t="s">
        <v>239</v>
      </c>
      <c r="Z58" s="14" t="s">
        <v>239</v>
      </c>
      <c r="AA58" s="14"/>
      <c r="AB58" s="14"/>
      <c r="AC58" s="14"/>
      <c r="AD58" s="53"/>
      <c r="AE58" s="14"/>
      <c r="AF58" s="17"/>
      <c r="AG58" s="17"/>
      <c r="AH58" s="14"/>
      <c r="AI58" s="14"/>
      <c r="AJ58" s="14"/>
      <c r="AK58" s="53"/>
      <c r="AL58" s="14"/>
      <c r="AM58" s="17"/>
      <c r="AN58" s="17"/>
      <c r="AO58" s="14"/>
      <c r="AP58" s="17"/>
      <c r="AQ58" s="17"/>
      <c r="AR58" s="60"/>
    </row>
    <row r="59" spans="1:44" s="41" customFormat="1" ht="10.5" customHeight="1" x14ac:dyDescent="0.25">
      <c r="A59" s="73">
        <v>41</v>
      </c>
      <c r="B59" s="14" t="s">
        <v>97</v>
      </c>
      <c r="C59" s="14" t="s">
        <v>98</v>
      </c>
      <c r="D59" s="68">
        <v>1</v>
      </c>
      <c r="E59" s="70"/>
      <c r="F59" s="68" t="s">
        <v>221</v>
      </c>
      <c r="G59" s="68">
        <v>4</v>
      </c>
      <c r="H59" s="70"/>
      <c r="I59" s="15"/>
      <c r="J59" s="14"/>
      <c r="K59" s="14"/>
      <c r="L59" s="14"/>
      <c r="M59" s="14"/>
      <c r="N59" s="14"/>
      <c r="O59" s="14"/>
      <c r="P59" s="53"/>
      <c r="Q59" s="161" t="s">
        <v>244</v>
      </c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  <c r="AE59" s="14"/>
      <c r="AF59" s="17"/>
      <c r="AG59" s="17"/>
      <c r="AH59" s="14"/>
      <c r="AI59" s="14"/>
      <c r="AJ59" s="14"/>
      <c r="AK59" s="53"/>
      <c r="AL59" s="14"/>
      <c r="AM59" s="17"/>
      <c r="AN59" s="17"/>
      <c r="AO59" s="14"/>
      <c r="AP59" s="17"/>
      <c r="AQ59" s="17"/>
      <c r="AR59" s="60"/>
    </row>
    <row r="60" spans="1:44" s="41" customFormat="1" ht="10.5" customHeight="1" x14ac:dyDescent="0.25">
      <c r="A60" s="151">
        <v>42</v>
      </c>
      <c r="B60" s="153" t="s">
        <v>95</v>
      </c>
      <c r="C60" s="151" t="s">
        <v>96</v>
      </c>
      <c r="D60" s="151">
        <v>3</v>
      </c>
      <c r="E60" s="151">
        <v>45</v>
      </c>
      <c r="F60" s="151" t="s">
        <v>221</v>
      </c>
      <c r="G60" s="151">
        <v>4</v>
      </c>
      <c r="H60" s="73" t="s">
        <v>251</v>
      </c>
      <c r="I60" s="15" t="s">
        <v>237</v>
      </c>
      <c r="J60" s="14"/>
      <c r="K60" s="14"/>
      <c r="L60" s="14"/>
      <c r="M60" s="14"/>
      <c r="N60" s="14"/>
      <c r="O60" s="14"/>
      <c r="P60" s="53"/>
      <c r="Q60" s="14"/>
      <c r="R60" s="14"/>
      <c r="S60" s="14"/>
      <c r="T60" s="14" t="s">
        <v>238</v>
      </c>
      <c r="U60" s="14" t="s">
        <v>238</v>
      </c>
      <c r="V60" s="14" t="s">
        <v>238</v>
      </c>
      <c r="W60" s="53"/>
      <c r="X60" s="14" t="s">
        <v>238</v>
      </c>
      <c r="Y60" s="14" t="s">
        <v>238</v>
      </c>
      <c r="Z60" s="14" t="s">
        <v>238</v>
      </c>
      <c r="AA60" s="14"/>
      <c r="AB60" s="14"/>
      <c r="AC60" s="14"/>
      <c r="AD60" s="53"/>
      <c r="AE60" s="14"/>
      <c r="AF60" s="17"/>
      <c r="AG60" s="17"/>
      <c r="AH60" s="14"/>
      <c r="AI60" s="14"/>
      <c r="AJ60" s="14"/>
      <c r="AK60" s="53"/>
      <c r="AL60" s="14"/>
      <c r="AM60" s="17"/>
      <c r="AN60" s="17"/>
      <c r="AO60" s="14"/>
      <c r="AP60" s="17"/>
      <c r="AQ60" s="17"/>
      <c r="AR60" s="60"/>
    </row>
    <row r="61" spans="1:44" s="41" customFormat="1" ht="10.5" customHeight="1" x14ac:dyDescent="0.25">
      <c r="A61" s="152"/>
      <c r="B61" s="154"/>
      <c r="C61" s="152"/>
      <c r="D61" s="152"/>
      <c r="E61" s="152"/>
      <c r="F61" s="152"/>
      <c r="G61" s="152"/>
      <c r="H61" s="73" t="s">
        <v>251</v>
      </c>
      <c r="I61" s="15" t="s">
        <v>205</v>
      </c>
      <c r="J61" s="14"/>
      <c r="K61" s="14"/>
      <c r="L61" s="14"/>
      <c r="M61" s="14"/>
      <c r="N61" s="14"/>
      <c r="O61" s="14"/>
      <c r="P61" s="53"/>
      <c r="Q61" s="14"/>
      <c r="R61" s="14"/>
      <c r="S61" s="14"/>
      <c r="T61" s="14" t="s">
        <v>239</v>
      </c>
      <c r="U61" s="14" t="s">
        <v>239</v>
      </c>
      <c r="V61" s="14" t="s">
        <v>239</v>
      </c>
      <c r="W61" s="53"/>
      <c r="X61" s="14" t="s">
        <v>239</v>
      </c>
      <c r="Y61" s="14" t="s">
        <v>239</v>
      </c>
      <c r="Z61" s="14" t="s">
        <v>239</v>
      </c>
      <c r="AA61" s="14" t="s">
        <v>240</v>
      </c>
      <c r="AB61" s="14" t="s">
        <v>240</v>
      </c>
      <c r="AC61" s="14" t="s">
        <v>240</v>
      </c>
      <c r="AD61" s="53"/>
      <c r="AE61" s="14" t="s">
        <v>241</v>
      </c>
      <c r="AF61" s="17"/>
      <c r="AG61" s="17"/>
      <c r="AH61" s="14"/>
      <c r="AI61" s="14"/>
      <c r="AJ61" s="14"/>
      <c r="AK61" s="53"/>
      <c r="AL61" s="14"/>
      <c r="AM61" s="17"/>
      <c r="AN61" s="17"/>
      <c r="AO61" s="14"/>
      <c r="AP61" s="17"/>
      <c r="AQ61" s="17"/>
      <c r="AR61" s="60"/>
    </row>
    <row r="62" spans="1:44" s="41" customFormat="1" ht="10.5" customHeight="1" x14ac:dyDescent="0.25">
      <c r="A62" s="73">
        <v>43</v>
      </c>
      <c r="B62" s="66" t="s">
        <v>175</v>
      </c>
      <c r="C62" s="66" t="s">
        <v>176</v>
      </c>
      <c r="D62" s="67">
        <v>1</v>
      </c>
      <c r="E62" s="67" t="s">
        <v>236</v>
      </c>
      <c r="F62" s="67" t="s">
        <v>221</v>
      </c>
      <c r="G62" s="67">
        <v>1</v>
      </c>
      <c r="H62" s="70"/>
      <c r="I62" s="15" t="s">
        <v>205</v>
      </c>
      <c r="J62" s="14"/>
      <c r="K62" s="14"/>
      <c r="L62" s="14"/>
      <c r="M62" s="14"/>
      <c r="N62" s="14"/>
      <c r="O62" s="14"/>
      <c r="P62" s="53"/>
      <c r="Q62" s="14"/>
      <c r="R62" s="14"/>
      <c r="S62" s="14"/>
      <c r="T62" s="14"/>
      <c r="U62" s="14"/>
      <c r="V62" s="14"/>
      <c r="W62" s="53"/>
      <c r="X62" s="14"/>
      <c r="Y62" s="17"/>
      <c r="Z62" s="17"/>
      <c r="AA62" s="14"/>
      <c r="AB62" s="14"/>
      <c r="AC62" s="14"/>
      <c r="AD62" s="53"/>
      <c r="AE62" s="14"/>
      <c r="AF62" s="17" t="s">
        <v>242</v>
      </c>
      <c r="AG62" s="17" t="s">
        <v>242</v>
      </c>
      <c r="AH62" s="14" t="s">
        <v>242</v>
      </c>
      <c r="AI62" s="14" t="s">
        <v>242</v>
      </c>
      <c r="AJ62" s="14" t="s">
        <v>242</v>
      </c>
      <c r="AK62" s="53"/>
      <c r="AL62" s="14" t="s">
        <v>242</v>
      </c>
      <c r="AM62" s="14" t="s">
        <v>242</v>
      </c>
      <c r="AN62" s="14" t="s">
        <v>245</v>
      </c>
      <c r="AO62" s="14"/>
      <c r="AP62" s="17"/>
      <c r="AQ62" s="17"/>
      <c r="AR62" s="60"/>
    </row>
    <row r="63" spans="1:44" s="41" customFormat="1" ht="10.5" customHeight="1" x14ac:dyDescent="0.25">
      <c r="A63" s="151">
        <v>44</v>
      </c>
      <c r="B63" s="153" t="s">
        <v>81</v>
      </c>
      <c r="C63" s="151" t="s">
        <v>82</v>
      </c>
      <c r="D63" s="151">
        <v>3</v>
      </c>
      <c r="E63" s="151">
        <v>45</v>
      </c>
      <c r="F63" s="151" t="s">
        <v>222</v>
      </c>
      <c r="G63" s="151">
        <v>4</v>
      </c>
      <c r="H63" s="70" t="s">
        <v>252</v>
      </c>
      <c r="I63" s="15" t="s">
        <v>237</v>
      </c>
      <c r="J63" s="14" t="s">
        <v>238</v>
      </c>
      <c r="K63" s="14" t="s">
        <v>238</v>
      </c>
      <c r="L63" s="14" t="s">
        <v>238</v>
      </c>
      <c r="M63" s="14" t="s">
        <v>238</v>
      </c>
      <c r="N63" s="14" t="s">
        <v>238</v>
      </c>
      <c r="O63" s="14" t="s">
        <v>238</v>
      </c>
      <c r="P63" s="53"/>
      <c r="Q63" s="14" t="s">
        <v>238</v>
      </c>
      <c r="R63" s="14" t="s">
        <v>238</v>
      </c>
      <c r="S63" s="14" t="s">
        <v>238</v>
      </c>
      <c r="T63" s="14"/>
      <c r="U63" s="14"/>
      <c r="V63" s="14"/>
      <c r="W63" s="53"/>
      <c r="X63" s="14"/>
      <c r="Y63" s="17"/>
      <c r="Z63" s="17"/>
      <c r="AA63" s="14"/>
      <c r="AB63" s="14"/>
      <c r="AC63" s="14"/>
      <c r="AD63" s="53"/>
      <c r="AE63" s="14"/>
      <c r="AF63" s="17"/>
      <c r="AG63" s="17"/>
      <c r="AH63" s="14"/>
      <c r="AI63" s="14"/>
      <c r="AJ63" s="14"/>
      <c r="AK63" s="53"/>
      <c r="AL63" s="14"/>
      <c r="AM63" s="17"/>
      <c r="AN63" s="17"/>
      <c r="AO63" s="14"/>
      <c r="AP63" s="17"/>
      <c r="AQ63" s="17"/>
      <c r="AR63" s="60"/>
    </row>
    <row r="64" spans="1:44" s="41" customFormat="1" ht="10.5" customHeight="1" x14ac:dyDescent="0.25">
      <c r="A64" s="152"/>
      <c r="B64" s="154"/>
      <c r="C64" s="152"/>
      <c r="D64" s="152"/>
      <c r="E64" s="152"/>
      <c r="F64" s="152"/>
      <c r="G64" s="152"/>
      <c r="H64" s="73" t="s">
        <v>252</v>
      </c>
      <c r="I64" s="15" t="s">
        <v>205</v>
      </c>
      <c r="J64" s="14" t="s">
        <v>239</v>
      </c>
      <c r="K64" s="14" t="s">
        <v>239</v>
      </c>
      <c r="L64" s="14" t="s">
        <v>239</v>
      </c>
      <c r="M64" s="14" t="s">
        <v>239</v>
      </c>
      <c r="N64" s="14" t="s">
        <v>239</v>
      </c>
      <c r="O64" s="14" t="s">
        <v>239</v>
      </c>
      <c r="P64" s="53"/>
      <c r="Q64" s="14" t="s">
        <v>239</v>
      </c>
      <c r="R64" s="14" t="s">
        <v>239</v>
      </c>
      <c r="S64" s="14" t="s">
        <v>239</v>
      </c>
      <c r="T64" s="14"/>
      <c r="U64" s="14"/>
      <c r="V64" s="14"/>
      <c r="W64" s="53"/>
      <c r="X64" s="14"/>
      <c r="Y64" s="17"/>
      <c r="Z64" s="17"/>
      <c r="AA64" s="14"/>
      <c r="AB64" s="14"/>
      <c r="AC64" s="14"/>
      <c r="AD64" s="53"/>
      <c r="AE64" s="14"/>
      <c r="AF64" s="17"/>
      <c r="AG64" s="17"/>
      <c r="AH64" s="14"/>
      <c r="AI64" s="14"/>
      <c r="AJ64" s="14"/>
      <c r="AK64" s="53"/>
      <c r="AL64" s="14"/>
      <c r="AM64" s="17"/>
      <c r="AN64" s="17"/>
      <c r="AO64" s="14"/>
      <c r="AP64" s="17"/>
      <c r="AQ64" s="17"/>
      <c r="AR64" s="60"/>
    </row>
    <row r="65" spans="1:44" s="41" customFormat="1" ht="10.5" customHeight="1" x14ac:dyDescent="0.25">
      <c r="A65" s="151">
        <v>45</v>
      </c>
      <c r="B65" s="153" t="s">
        <v>86</v>
      </c>
      <c r="C65" s="151" t="s">
        <v>87</v>
      </c>
      <c r="D65" s="151">
        <v>2</v>
      </c>
      <c r="E65" s="151">
        <v>45</v>
      </c>
      <c r="F65" s="151" t="s">
        <v>222</v>
      </c>
      <c r="G65" s="151">
        <v>9</v>
      </c>
      <c r="H65" s="73" t="s">
        <v>252</v>
      </c>
      <c r="I65" s="15" t="s">
        <v>205</v>
      </c>
      <c r="J65" s="14" t="s">
        <v>238</v>
      </c>
      <c r="K65" s="14" t="s">
        <v>238</v>
      </c>
      <c r="L65" s="14" t="s">
        <v>238</v>
      </c>
      <c r="M65" s="14" t="s">
        <v>238</v>
      </c>
      <c r="N65" s="14" t="s">
        <v>238</v>
      </c>
      <c r="O65" s="14" t="s">
        <v>238</v>
      </c>
      <c r="P65" s="53"/>
      <c r="Q65" s="14" t="s">
        <v>238</v>
      </c>
      <c r="R65" s="14" t="s">
        <v>238</v>
      </c>
      <c r="S65" s="14" t="s">
        <v>238</v>
      </c>
      <c r="T65" s="14"/>
      <c r="U65" s="14"/>
      <c r="V65" s="14"/>
      <c r="W65" s="53"/>
      <c r="X65" s="14"/>
      <c r="Y65" s="17"/>
      <c r="Z65" s="17"/>
      <c r="AA65" s="14"/>
      <c r="AB65" s="14"/>
      <c r="AC65" s="14"/>
      <c r="AD65" s="53"/>
      <c r="AE65" s="14"/>
      <c r="AF65" s="17"/>
      <c r="AG65" s="17"/>
      <c r="AH65" s="14"/>
      <c r="AI65" s="14"/>
      <c r="AJ65" s="14"/>
      <c r="AK65" s="53"/>
      <c r="AL65" s="14"/>
      <c r="AM65" s="17"/>
      <c r="AN65" s="17"/>
      <c r="AO65" s="14"/>
      <c r="AP65" s="17"/>
      <c r="AQ65" s="17"/>
      <c r="AR65" s="60"/>
    </row>
    <row r="66" spans="1:44" s="41" customFormat="1" ht="10.5" customHeight="1" x14ac:dyDescent="0.25">
      <c r="A66" s="152"/>
      <c r="B66" s="154"/>
      <c r="C66" s="152"/>
      <c r="D66" s="152"/>
      <c r="E66" s="152"/>
      <c r="F66" s="152"/>
      <c r="G66" s="152"/>
      <c r="H66" s="73" t="s">
        <v>252</v>
      </c>
      <c r="I66" s="15" t="s">
        <v>237</v>
      </c>
      <c r="J66" s="14" t="s">
        <v>239</v>
      </c>
      <c r="K66" s="14" t="s">
        <v>239</v>
      </c>
      <c r="L66" s="14" t="s">
        <v>239</v>
      </c>
      <c r="M66" s="14" t="s">
        <v>239</v>
      </c>
      <c r="N66" s="14" t="s">
        <v>239</v>
      </c>
      <c r="O66" s="14" t="s">
        <v>239</v>
      </c>
      <c r="P66" s="53"/>
      <c r="Q66" s="14" t="s">
        <v>239</v>
      </c>
      <c r="R66" s="14" t="s">
        <v>239</v>
      </c>
      <c r="S66" s="14" t="s">
        <v>239</v>
      </c>
      <c r="T66" s="14"/>
      <c r="U66" s="14"/>
      <c r="V66" s="14"/>
      <c r="W66" s="53"/>
      <c r="X66" s="14"/>
      <c r="Y66" s="17"/>
      <c r="Z66" s="17"/>
      <c r="AA66" s="14"/>
      <c r="AB66" s="14"/>
      <c r="AC66" s="14"/>
      <c r="AD66" s="53"/>
      <c r="AE66" s="14"/>
      <c r="AF66" s="17"/>
      <c r="AG66" s="17"/>
      <c r="AH66" s="14"/>
      <c r="AI66" s="14"/>
      <c r="AJ66" s="14"/>
      <c r="AK66" s="53"/>
      <c r="AL66" s="14"/>
      <c r="AM66" s="17"/>
      <c r="AN66" s="17"/>
      <c r="AO66" s="14"/>
      <c r="AP66" s="17"/>
      <c r="AQ66" s="17"/>
      <c r="AR66" s="60"/>
    </row>
    <row r="67" spans="1:44" s="41" customFormat="1" ht="10.5" customHeight="1" x14ac:dyDescent="0.25">
      <c r="A67" s="73">
        <v>46</v>
      </c>
      <c r="B67" s="14" t="s">
        <v>84</v>
      </c>
      <c r="C67" s="14" t="s">
        <v>85</v>
      </c>
      <c r="D67" s="16">
        <v>4</v>
      </c>
      <c r="E67" s="70">
        <v>60</v>
      </c>
      <c r="F67" s="70" t="s">
        <v>222</v>
      </c>
      <c r="G67" s="16">
        <v>4</v>
      </c>
      <c r="H67" s="73" t="s">
        <v>252</v>
      </c>
      <c r="I67" s="15" t="s">
        <v>205</v>
      </c>
      <c r="J67" s="14"/>
      <c r="K67" s="14"/>
      <c r="L67" s="14"/>
      <c r="M67" s="14"/>
      <c r="N67" s="14"/>
      <c r="O67" s="14"/>
      <c r="P67" s="53"/>
      <c r="Q67" s="14"/>
      <c r="R67" s="14"/>
      <c r="S67" s="14"/>
      <c r="T67" s="14" t="s">
        <v>206</v>
      </c>
      <c r="U67" s="14" t="s">
        <v>206</v>
      </c>
      <c r="V67" s="14" t="s">
        <v>206</v>
      </c>
      <c r="W67" s="53"/>
      <c r="X67" s="14" t="s">
        <v>206</v>
      </c>
      <c r="Y67" s="14" t="s">
        <v>206</v>
      </c>
      <c r="Z67" s="14" t="s">
        <v>206</v>
      </c>
      <c r="AA67" s="14" t="s">
        <v>206</v>
      </c>
      <c r="AB67" s="14" t="s">
        <v>206</v>
      </c>
      <c r="AC67" s="14" t="s">
        <v>206</v>
      </c>
      <c r="AD67" s="53"/>
      <c r="AE67" s="14" t="s">
        <v>206</v>
      </c>
      <c r="AF67" s="14" t="s">
        <v>206</v>
      </c>
      <c r="AG67" s="14" t="s">
        <v>206</v>
      </c>
      <c r="AH67" s="14" t="s">
        <v>206</v>
      </c>
      <c r="AI67" s="14" t="s">
        <v>206</v>
      </c>
      <c r="AJ67" s="14" t="s">
        <v>206</v>
      </c>
      <c r="AK67" s="53"/>
      <c r="AL67" s="14"/>
      <c r="AM67" s="14"/>
      <c r="AN67" s="14"/>
      <c r="AO67" s="14"/>
      <c r="AP67" s="17"/>
      <c r="AQ67" s="17"/>
      <c r="AR67" s="60"/>
    </row>
    <row r="68" spans="1:44" s="41" customFormat="1" ht="10.5" customHeight="1" x14ac:dyDescent="0.25">
      <c r="A68" s="151">
        <v>47</v>
      </c>
      <c r="B68" s="153" t="s">
        <v>114</v>
      </c>
      <c r="C68" s="151" t="s">
        <v>115</v>
      </c>
      <c r="D68" s="151">
        <v>3</v>
      </c>
      <c r="E68" s="151">
        <v>45</v>
      </c>
      <c r="F68" s="151" t="s">
        <v>203</v>
      </c>
      <c r="G68" s="151">
        <v>2</v>
      </c>
      <c r="H68" s="70" t="s">
        <v>253</v>
      </c>
      <c r="I68" s="15" t="s">
        <v>237</v>
      </c>
      <c r="J68" s="14"/>
      <c r="K68" s="14"/>
      <c r="L68" s="14"/>
      <c r="M68" s="14"/>
      <c r="N68" s="14"/>
      <c r="O68" s="14"/>
      <c r="P68" s="53"/>
      <c r="Q68" s="14"/>
      <c r="R68" s="14"/>
      <c r="S68" s="14"/>
      <c r="T68" s="14"/>
      <c r="U68" s="14"/>
      <c r="V68" s="14"/>
      <c r="W68" s="53"/>
      <c r="X68" s="14" t="s">
        <v>238</v>
      </c>
      <c r="Y68" s="14" t="s">
        <v>238</v>
      </c>
      <c r="Z68" s="14" t="s">
        <v>238</v>
      </c>
      <c r="AA68" s="14" t="s">
        <v>238</v>
      </c>
      <c r="AB68" s="14" t="s">
        <v>238</v>
      </c>
      <c r="AC68" s="14" t="s">
        <v>238</v>
      </c>
      <c r="AD68" s="53"/>
      <c r="AE68" s="14" t="s">
        <v>238</v>
      </c>
      <c r="AF68" s="14" t="s">
        <v>238</v>
      </c>
      <c r="AG68" s="14" t="s">
        <v>238</v>
      </c>
      <c r="AH68" s="14"/>
      <c r="AI68" s="14"/>
      <c r="AJ68" s="14"/>
      <c r="AK68" s="53"/>
      <c r="AL68" s="14"/>
      <c r="AM68" s="17"/>
      <c r="AN68" s="17"/>
      <c r="AO68" s="14"/>
      <c r="AP68" s="17"/>
      <c r="AQ68" s="17"/>
      <c r="AR68" s="60"/>
    </row>
    <row r="69" spans="1:44" s="41" customFormat="1" ht="10.5" customHeight="1" x14ac:dyDescent="0.25">
      <c r="A69" s="152"/>
      <c r="B69" s="154"/>
      <c r="C69" s="152"/>
      <c r="D69" s="152"/>
      <c r="E69" s="152"/>
      <c r="F69" s="152"/>
      <c r="G69" s="152"/>
      <c r="H69" s="73" t="s">
        <v>253</v>
      </c>
      <c r="I69" s="15" t="s">
        <v>205</v>
      </c>
      <c r="J69" s="14"/>
      <c r="K69" s="14"/>
      <c r="L69" s="14"/>
      <c r="M69" s="14"/>
      <c r="N69" s="14"/>
      <c r="O69" s="14"/>
      <c r="P69" s="53"/>
      <c r="Q69" s="14"/>
      <c r="R69" s="14"/>
      <c r="S69" s="14"/>
      <c r="T69" s="14"/>
      <c r="U69" s="14"/>
      <c r="V69" s="14"/>
      <c r="W69" s="53"/>
      <c r="X69" s="14" t="s">
        <v>239</v>
      </c>
      <c r="Y69" s="14" t="s">
        <v>239</v>
      </c>
      <c r="Z69" s="14" t="s">
        <v>239</v>
      </c>
      <c r="AA69" s="14" t="s">
        <v>239</v>
      </c>
      <c r="AB69" s="14" t="s">
        <v>239</v>
      </c>
      <c r="AC69" s="14" t="s">
        <v>239</v>
      </c>
      <c r="AD69" s="53"/>
      <c r="AE69" s="14" t="s">
        <v>239</v>
      </c>
      <c r="AF69" s="14" t="s">
        <v>239</v>
      </c>
      <c r="AG69" s="14" t="s">
        <v>239</v>
      </c>
      <c r="AH69" s="14"/>
      <c r="AI69" s="14"/>
      <c r="AJ69" s="14"/>
      <c r="AK69" s="53"/>
      <c r="AL69" s="14"/>
      <c r="AM69" s="17"/>
      <c r="AN69" s="17"/>
      <c r="AO69" s="14"/>
      <c r="AP69" s="17"/>
      <c r="AQ69" s="17"/>
      <c r="AR69" s="60"/>
    </row>
    <row r="70" spans="1:44" s="41" customFormat="1" ht="10.5" customHeight="1" x14ac:dyDescent="0.25">
      <c r="A70" s="151">
        <v>48</v>
      </c>
      <c r="B70" s="153" t="s">
        <v>118</v>
      </c>
      <c r="C70" s="151" t="s">
        <v>119</v>
      </c>
      <c r="D70" s="151">
        <v>2</v>
      </c>
      <c r="E70" s="151">
        <v>30</v>
      </c>
      <c r="F70" s="151" t="s">
        <v>203</v>
      </c>
      <c r="G70" s="151">
        <v>1</v>
      </c>
      <c r="H70" s="73" t="s">
        <v>253</v>
      </c>
      <c r="I70" s="15" t="s">
        <v>205</v>
      </c>
      <c r="J70" s="14"/>
      <c r="K70" s="14"/>
      <c r="L70" s="14"/>
      <c r="M70" s="14"/>
      <c r="N70" s="14"/>
      <c r="O70" s="14"/>
      <c r="P70" s="53"/>
      <c r="Q70" s="14"/>
      <c r="R70" s="14"/>
      <c r="S70" s="14"/>
      <c r="T70" s="14"/>
      <c r="U70" s="14"/>
      <c r="V70" s="14"/>
      <c r="W70" s="53"/>
      <c r="X70" s="14" t="s">
        <v>238</v>
      </c>
      <c r="Y70" s="14" t="s">
        <v>238</v>
      </c>
      <c r="Z70" s="14" t="s">
        <v>238</v>
      </c>
      <c r="AA70" s="14" t="s">
        <v>238</v>
      </c>
      <c r="AB70" s="14" t="s">
        <v>238</v>
      </c>
      <c r="AC70" s="14" t="s">
        <v>238</v>
      </c>
      <c r="AD70" s="53"/>
      <c r="AE70" s="14" t="s">
        <v>238</v>
      </c>
      <c r="AF70" s="14" t="s">
        <v>238</v>
      </c>
      <c r="AG70" s="14" t="s">
        <v>238</v>
      </c>
      <c r="AH70" s="14"/>
      <c r="AI70" s="14"/>
      <c r="AJ70" s="14"/>
      <c r="AK70" s="53"/>
      <c r="AL70" s="14"/>
      <c r="AM70" s="17"/>
      <c r="AN70" s="17"/>
      <c r="AO70" s="14"/>
      <c r="AP70" s="17"/>
      <c r="AQ70" s="17"/>
      <c r="AR70" s="60"/>
    </row>
    <row r="71" spans="1:44" s="41" customFormat="1" ht="10.5" customHeight="1" x14ac:dyDescent="0.25">
      <c r="A71" s="152"/>
      <c r="B71" s="154"/>
      <c r="C71" s="152"/>
      <c r="D71" s="152"/>
      <c r="E71" s="152"/>
      <c r="F71" s="152"/>
      <c r="G71" s="152"/>
      <c r="H71" s="73" t="s">
        <v>253</v>
      </c>
      <c r="I71" s="15" t="s">
        <v>237</v>
      </c>
      <c r="J71" s="14"/>
      <c r="K71" s="14"/>
      <c r="L71" s="14"/>
      <c r="M71" s="14"/>
      <c r="N71" s="14"/>
      <c r="O71" s="14"/>
      <c r="P71" s="53"/>
      <c r="Q71" s="14"/>
      <c r="R71" s="14"/>
      <c r="S71" s="14"/>
      <c r="T71" s="14"/>
      <c r="U71" s="14"/>
      <c r="V71" s="14"/>
      <c r="W71" s="53"/>
      <c r="X71" s="14" t="s">
        <v>239</v>
      </c>
      <c r="Y71" s="14" t="s">
        <v>239</v>
      </c>
      <c r="Z71" s="14" t="s">
        <v>239</v>
      </c>
      <c r="AA71" s="14" t="s">
        <v>239</v>
      </c>
      <c r="AB71" s="14" t="s">
        <v>239</v>
      </c>
      <c r="AC71" s="14" t="s">
        <v>239</v>
      </c>
      <c r="AD71" s="53"/>
      <c r="AE71" s="14" t="s">
        <v>239</v>
      </c>
      <c r="AF71" s="14" t="s">
        <v>239</v>
      </c>
      <c r="AG71" s="14" t="s">
        <v>239</v>
      </c>
      <c r="AH71" s="14"/>
      <c r="AI71" s="14"/>
      <c r="AJ71" s="14"/>
      <c r="AK71" s="53"/>
      <c r="AL71" s="14"/>
      <c r="AM71" s="17"/>
      <c r="AN71" s="17"/>
      <c r="AO71" s="14"/>
      <c r="AP71" s="17"/>
      <c r="AQ71" s="17"/>
      <c r="AR71" s="60"/>
    </row>
    <row r="72" spans="1:44" s="41" customFormat="1" ht="10.5" customHeight="1" x14ac:dyDescent="0.25">
      <c r="A72" s="73">
        <v>49</v>
      </c>
      <c r="B72" s="18" t="s">
        <v>129</v>
      </c>
      <c r="C72" s="71" t="s">
        <v>130</v>
      </c>
      <c r="D72" s="69">
        <v>1</v>
      </c>
      <c r="E72" s="69"/>
      <c r="F72" s="69" t="s">
        <v>225</v>
      </c>
      <c r="G72" s="69">
        <v>5</v>
      </c>
      <c r="H72" s="70"/>
      <c r="I72" s="15"/>
      <c r="J72" s="164" t="s">
        <v>248</v>
      </c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6"/>
      <c r="X72" s="14"/>
      <c r="Y72" s="17"/>
      <c r="Z72" s="17"/>
      <c r="AA72" s="14"/>
      <c r="AB72" s="14"/>
      <c r="AC72" s="14"/>
      <c r="AD72" s="53"/>
      <c r="AE72" s="14"/>
      <c r="AF72" s="17"/>
      <c r="AG72" s="17"/>
      <c r="AH72" s="14"/>
      <c r="AI72" s="14"/>
      <c r="AJ72" s="14"/>
      <c r="AK72" s="53"/>
      <c r="AL72" s="14"/>
      <c r="AM72" s="17"/>
      <c r="AN72" s="17"/>
      <c r="AO72" s="14"/>
      <c r="AP72" s="17"/>
      <c r="AQ72" s="17"/>
      <c r="AR72" s="60"/>
    </row>
    <row r="73" spans="1:44" s="41" customFormat="1" ht="10.5" customHeight="1" x14ac:dyDescent="0.25">
      <c r="A73" s="73">
        <v>50</v>
      </c>
      <c r="B73" s="64" t="s">
        <v>131</v>
      </c>
      <c r="C73" s="64" t="s">
        <v>132</v>
      </c>
      <c r="D73" s="69">
        <v>1</v>
      </c>
      <c r="E73" s="69"/>
      <c r="F73" s="69" t="s">
        <v>225</v>
      </c>
      <c r="G73" s="69">
        <v>1</v>
      </c>
      <c r="H73" s="70"/>
      <c r="I73" s="15"/>
      <c r="J73" s="164" t="s">
        <v>248</v>
      </c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6"/>
      <c r="X73" s="14"/>
      <c r="Y73" s="17"/>
      <c r="Z73" s="17"/>
      <c r="AA73" s="14"/>
      <c r="AB73" s="14"/>
      <c r="AC73" s="14"/>
      <c r="AD73" s="53"/>
      <c r="AE73" s="14"/>
      <c r="AF73" s="17"/>
      <c r="AG73" s="17"/>
      <c r="AH73" s="14"/>
      <c r="AI73" s="14"/>
      <c r="AJ73" s="14"/>
      <c r="AK73" s="53"/>
      <c r="AL73" s="14"/>
      <c r="AM73" s="17"/>
      <c r="AN73" s="17"/>
      <c r="AO73" s="14"/>
      <c r="AP73" s="17"/>
      <c r="AQ73" s="17"/>
      <c r="AR73" s="60"/>
    </row>
    <row r="74" spans="1:44" ht="11.25" customHeight="1" x14ac:dyDescent="0.25">
      <c r="A74" s="73">
        <v>51</v>
      </c>
      <c r="B74" s="46" t="s">
        <v>135</v>
      </c>
      <c r="C74" s="46" t="s">
        <v>136</v>
      </c>
      <c r="D74" s="45">
        <v>1</v>
      </c>
      <c r="E74" s="45"/>
      <c r="F74" s="45" t="s">
        <v>229</v>
      </c>
      <c r="G74" s="70">
        <v>8</v>
      </c>
      <c r="H74" s="70"/>
      <c r="I74" s="15"/>
      <c r="J74" s="164" t="s">
        <v>248</v>
      </c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6"/>
      <c r="X74" s="14"/>
      <c r="Y74" s="14"/>
      <c r="Z74" s="14"/>
      <c r="AA74" s="17"/>
      <c r="AB74" s="17"/>
      <c r="AC74" s="17"/>
      <c r="AD74" s="60"/>
      <c r="AE74" s="17"/>
      <c r="AF74" s="17"/>
      <c r="AG74" s="17"/>
      <c r="AH74" s="17"/>
      <c r="AI74" s="17"/>
      <c r="AJ74" s="17"/>
      <c r="AK74" s="60"/>
      <c r="AL74" s="17"/>
      <c r="AM74" s="17"/>
      <c r="AN74" s="17"/>
      <c r="AO74" s="17"/>
      <c r="AP74" s="17"/>
      <c r="AQ74" s="17"/>
      <c r="AR74" s="60"/>
    </row>
    <row r="75" spans="1:44" s="41" customFormat="1" ht="10.5" customHeight="1" x14ac:dyDescent="0.25">
      <c r="A75" s="151">
        <v>52</v>
      </c>
      <c r="B75" s="153" t="s">
        <v>182</v>
      </c>
      <c r="C75" s="151" t="s">
        <v>187</v>
      </c>
      <c r="D75" s="151">
        <v>3</v>
      </c>
      <c r="E75" s="151">
        <v>45</v>
      </c>
      <c r="F75" s="151" t="s">
        <v>229</v>
      </c>
      <c r="G75" s="151">
        <v>1</v>
      </c>
      <c r="H75" s="73" t="s">
        <v>253</v>
      </c>
      <c r="I75" s="15" t="s">
        <v>237</v>
      </c>
      <c r="J75" s="14" t="s">
        <v>238</v>
      </c>
      <c r="K75" s="14" t="s">
        <v>238</v>
      </c>
      <c r="L75" s="14" t="s">
        <v>238</v>
      </c>
      <c r="M75" s="14" t="s">
        <v>238</v>
      </c>
      <c r="N75" s="14" t="s">
        <v>238</v>
      </c>
      <c r="O75" s="14" t="s">
        <v>238</v>
      </c>
      <c r="P75" s="53"/>
      <c r="Q75" s="14" t="s">
        <v>238</v>
      </c>
      <c r="R75" s="14" t="s">
        <v>238</v>
      </c>
      <c r="S75" s="14" t="s">
        <v>238</v>
      </c>
      <c r="T75" s="14"/>
      <c r="U75" s="14"/>
      <c r="V75" s="14"/>
      <c r="W75" s="53"/>
      <c r="X75" s="14"/>
      <c r="Y75" s="14"/>
      <c r="Z75" s="17"/>
      <c r="AA75" s="14"/>
      <c r="AB75" s="14"/>
      <c r="AC75" s="14"/>
      <c r="AD75" s="53"/>
      <c r="AE75" s="14"/>
      <c r="AF75" s="17"/>
      <c r="AG75" s="17"/>
      <c r="AH75" s="14"/>
      <c r="AI75" s="14"/>
      <c r="AJ75" s="14"/>
      <c r="AK75" s="53"/>
      <c r="AL75" s="14"/>
      <c r="AM75" s="17"/>
      <c r="AN75" s="17"/>
      <c r="AO75" s="17"/>
      <c r="AP75" s="17"/>
      <c r="AQ75" s="17"/>
      <c r="AR75" s="60"/>
    </row>
    <row r="76" spans="1:44" s="41" customFormat="1" ht="10.5" customHeight="1" x14ac:dyDescent="0.25">
      <c r="A76" s="152"/>
      <c r="B76" s="154"/>
      <c r="C76" s="152"/>
      <c r="D76" s="152"/>
      <c r="E76" s="152"/>
      <c r="F76" s="152"/>
      <c r="G76" s="152"/>
      <c r="H76" s="73" t="s">
        <v>253</v>
      </c>
      <c r="I76" s="15" t="s">
        <v>205</v>
      </c>
      <c r="J76" s="14" t="s">
        <v>239</v>
      </c>
      <c r="K76" s="14" t="s">
        <v>239</v>
      </c>
      <c r="L76" s="14" t="s">
        <v>239</v>
      </c>
      <c r="M76" s="14" t="s">
        <v>239</v>
      </c>
      <c r="N76" s="14" t="s">
        <v>239</v>
      </c>
      <c r="O76" s="14" t="s">
        <v>239</v>
      </c>
      <c r="P76" s="53"/>
      <c r="Q76" s="14" t="s">
        <v>239</v>
      </c>
      <c r="R76" s="14" t="s">
        <v>239</v>
      </c>
      <c r="S76" s="14" t="s">
        <v>239</v>
      </c>
      <c r="T76" s="14"/>
      <c r="U76" s="14"/>
      <c r="V76" s="14"/>
      <c r="W76" s="53"/>
      <c r="X76" s="14"/>
      <c r="Y76" s="14"/>
      <c r="Z76" s="17"/>
      <c r="AA76" s="14"/>
      <c r="AB76" s="14"/>
      <c r="AC76" s="14"/>
      <c r="AD76" s="53"/>
      <c r="AE76" s="14"/>
      <c r="AF76" s="17"/>
      <c r="AG76" s="17"/>
      <c r="AH76" s="14"/>
      <c r="AI76" s="14"/>
      <c r="AJ76" s="14"/>
      <c r="AK76" s="53"/>
      <c r="AL76" s="14"/>
      <c r="AM76" s="17"/>
      <c r="AN76" s="17"/>
      <c r="AO76" s="17"/>
      <c r="AP76" s="17"/>
      <c r="AQ76" s="17"/>
      <c r="AR76" s="60"/>
    </row>
    <row r="77" spans="1:44" ht="10.5" customHeight="1" x14ac:dyDescent="0.25">
      <c r="A77" s="151">
        <v>53</v>
      </c>
      <c r="B77" s="153" t="s">
        <v>65</v>
      </c>
      <c r="C77" s="151" t="s">
        <v>66</v>
      </c>
      <c r="D77" s="151">
        <v>3</v>
      </c>
      <c r="E77" s="151">
        <v>45</v>
      </c>
      <c r="F77" s="151" t="s">
        <v>48</v>
      </c>
      <c r="G77" s="151">
        <v>21</v>
      </c>
      <c r="H77" s="73" t="s">
        <v>258</v>
      </c>
      <c r="I77" s="15" t="s">
        <v>205</v>
      </c>
      <c r="J77" s="14"/>
      <c r="K77" s="14"/>
      <c r="L77" s="14"/>
      <c r="M77" s="14"/>
      <c r="N77" s="14"/>
      <c r="O77" s="14"/>
      <c r="P77" s="53"/>
      <c r="Q77" s="14" t="s">
        <v>238</v>
      </c>
      <c r="R77" s="14" t="s">
        <v>238</v>
      </c>
      <c r="S77" s="14" t="s">
        <v>238</v>
      </c>
      <c r="T77" s="14" t="s">
        <v>238</v>
      </c>
      <c r="U77" s="14" t="s">
        <v>238</v>
      </c>
      <c r="V77" s="14" t="s">
        <v>238</v>
      </c>
      <c r="W77" s="59"/>
      <c r="X77" s="14" t="s">
        <v>238</v>
      </c>
      <c r="Y77" s="14" t="s">
        <v>238</v>
      </c>
      <c r="Z77" s="14" t="s">
        <v>238</v>
      </c>
      <c r="AA77" s="46"/>
      <c r="AB77" s="48"/>
      <c r="AC77" s="48"/>
      <c r="AD77" s="55"/>
      <c r="AE77" s="48"/>
      <c r="AF77" s="48"/>
      <c r="AG77" s="48"/>
      <c r="AH77" s="48"/>
      <c r="AI77" s="48"/>
      <c r="AJ77" s="48"/>
      <c r="AK77" s="59"/>
      <c r="AL77" s="48"/>
      <c r="AM77" s="48"/>
      <c r="AN77" s="48"/>
      <c r="AO77" s="48"/>
      <c r="AP77" s="48"/>
      <c r="AQ77" s="48"/>
      <c r="AR77" s="59"/>
    </row>
    <row r="78" spans="1:44" ht="10.5" customHeight="1" x14ac:dyDescent="0.25">
      <c r="A78" s="152"/>
      <c r="B78" s="154"/>
      <c r="C78" s="152"/>
      <c r="D78" s="152"/>
      <c r="E78" s="152"/>
      <c r="F78" s="152"/>
      <c r="G78" s="152"/>
      <c r="H78" s="73" t="s">
        <v>258</v>
      </c>
      <c r="I78" s="15" t="s">
        <v>237</v>
      </c>
      <c r="J78" s="14"/>
      <c r="K78" s="14"/>
      <c r="L78" s="14"/>
      <c r="M78" s="14"/>
      <c r="N78" s="14"/>
      <c r="O78" s="14"/>
      <c r="P78" s="53"/>
      <c r="Q78" s="14" t="s">
        <v>239</v>
      </c>
      <c r="R78" s="14" t="s">
        <v>239</v>
      </c>
      <c r="S78" s="14" t="s">
        <v>239</v>
      </c>
      <c r="T78" s="14" t="s">
        <v>239</v>
      </c>
      <c r="U78" s="14" t="s">
        <v>239</v>
      </c>
      <c r="V78" s="14" t="s">
        <v>239</v>
      </c>
      <c r="W78" s="59"/>
      <c r="X78" s="14" t="s">
        <v>239</v>
      </c>
      <c r="Y78" s="14" t="s">
        <v>239</v>
      </c>
      <c r="Z78" s="14" t="s">
        <v>239</v>
      </c>
      <c r="AA78" s="46"/>
      <c r="AB78" s="48"/>
      <c r="AC78" s="48"/>
      <c r="AD78" s="55"/>
      <c r="AE78" s="48"/>
      <c r="AF78" s="48"/>
      <c r="AG78" s="48"/>
      <c r="AH78" s="48"/>
      <c r="AI78" s="48"/>
      <c r="AJ78" s="48"/>
      <c r="AK78" s="59"/>
      <c r="AL78" s="48"/>
      <c r="AM78" s="48"/>
      <c r="AN78" s="48"/>
      <c r="AO78" s="48"/>
      <c r="AP78" s="48"/>
      <c r="AQ78" s="48"/>
      <c r="AR78" s="59"/>
    </row>
    <row r="79" spans="1:44" ht="10.5" customHeight="1" x14ac:dyDescent="0.25">
      <c r="A79" s="73">
        <v>54</v>
      </c>
      <c r="B79" s="14" t="s">
        <v>208</v>
      </c>
      <c r="C79" s="14" t="s">
        <v>73</v>
      </c>
      <c r="D79" s="68">
        <v>2</v>
      </c>
      <c r="E79" s="70">
        <v>30</v>
      </c>
      <c r="F79" s="68" t="s">
        <v>229</v>
      </c>
      <c r="G79" s="68">
        <v>3</v>
      </c>
      <c r="H79" s="14" t="s">
        <v>269</v>
      </c>
      <c r="I79" s="15" t="s">
        <v>205</v>
      </c>
      <c r="J79" s="46"/>
      <c r="K79" s="46"/>
      <c r="L79" s="46"/>
      <c r="M79" s="44"/>
      <c r="N79" s="44"/>
      <c r="O79" s="44"/>
      <c r="P79" s="54"/>
      <c r="Q79" s="45"/>
      <c r="R79" s="45"/>
      <c r="S79" s="45"/>
      <c r="T79" s="14" t="s">
        <v>206</v>
      </c>
      <c r="U79" s="14" t="s">
        <v>206</v>
      </c>
      <c r="V79" s="14" t="s">
        <v>206</v>
      </c>
      <c r="W79" s="54"/>
      <c r="X79" s="14" t="s">
        <v>206</v>
      </c>
      <c r="Y79" s="14" t="s">
        <v>206</v>
      </c>
      <c r="Z79" s="14" t="s">
        <v>206</v>
      </c>
      <c r="AA79" s="14" t="s">
        <v>206</v>
      </c>
      <c r="AB79" s="14" t="s">
        <v>243</v>
      </c>
      <c r="AC79" s="14"/>
      <c r="AD79" s="59"/>
      <c r="AE79" s="14"/>
      <c r="AF79" s="14"/>
      <c r="AG79" s="14"/>
      <c r="AH79" s="48"/>
      <c r="AI79" s="48"/>
      <c r="AJ79" s="48"/>
      <c r="AK79" s="59"/>
      <c r="AL79" s="48"/>
      <c r="AM79" s="48"/>
      <c r="AN79" s="48"/>
      <c r="AO79" s="48"/>
      <c r="AP79" s="48"/>
      <c r="AQ79" s="48"/>
      <c r="AR79" s="59"/>
    </row>
    <row r="80" spans="1:44" ht="10.5" customHeight="1" x14ac:dyDescent="0.25">
      <c r="A80" s="151">
        <v>55</v>
      </c>
      <c r="B80" s="153" t="s">
        <v>30</v>
      </c>
      <c r="C80" s="151" t="s">
        <v>31</v>
      </c>
      <c r="D80" s="151">
        <v>2</v>
      </c>
      <c r="E80" s="151">
        <v>30</v>
      </c>
      <c r="F80" s="151" t="s">
        <v>231</v>
      </c>
      <c r="G80" s="151">
        <v>7</v>
      </c>
      <c r="H80" s="14" t="s">
        <v>254</v>
      </c>
      <c r="I80" s="15" t="s">
        <v>237</v>
      </c>
      <c r="J80" s="46"/>
      <c r="K80" s="46"/>
      <c r="L80" s="46"/>
      <c r="M80" s="44"/>
      <c r="N80" s="44"/>
      <c r="O80" s="44"/>
      <c r="P80" s="54"/>
      <c r="Q80" s="45"/>
      <c r="R80" s="45"/>
      <c r="S80" s="45"/>
      <c r="T80" s="14" t="s">
        <v>243</v>
      </c>
      <c r="U80" s="14" t="s">
        <v>243</v>
      </c>
      <c r="V80" s="14"/>
      <c r="W80" s="54"/>
      <c r="X80" s="14" t="s">
        <v>243</v>
      </c>
      <c r="Y80" s="14" t="s">
        <v>243</v>
      </c>
      <c r="Z80" s="14" t="s">
        <v>243</v>
      </c>
      <c r="AA80" s="14" t="s">
        <v>243</v>
      </c>
      <c r="AB80" s="14" t="s">
        <v>243</v>
      </c>
      <c r="AC80" s="14"/>
      <c r="AD80" s="59"/>
      <c r="AE80" s="14"/>
      <c r="AF80" s="14"/>
      <c r="AG80" s="14"/>
      <c r="AH80" s="48"/>
      <c r="AI80" s="48"/>
      <c r="AJ80" s="48"/>
      <c r="AK80" s="59"/>
      <c r="AL80" s="48"/>
      <c r="AM80" s="48"/>
      <c r="AN80" s="48"/>
      <c r="AO80" s="48"/>
      <c r="AP80" s="48"/>
      <c r="AQ80" s="48"/>
      <c r="AR80" s="59"/>
    </row>
    <row r="81" spans="1:44" ht="10.5" customHeight="1" x14ac:dyDescent="0.25">
      <c r="A81" s="152"/>
      <c r="B81" s="154"/>
      <c r="C81" s="152"/>
      <c r="D81" s="152"/>
      <c r="E81" s="152"/>
      <c r="F81" s="152"/>
      <c r="G81" s="152"/>
      <c r="H81" s="14" t="s">
        <v>254</v>
      </c>
      <c r="I81" s="15" t="s">
        <v>205</v>
      </c>
      <c r="J81" s="46"/>
      <c r="K81" s="46"/>
      <c r="L81" s="46"/>
      <c r="M81" s="44"/>
      <c r="N81" s="44"/>
      <c r="O81" s="44"/>
      <c r="P81" s="54"/>
      <c r="Q81" s="45"/>
      <c r="R81" s="45"/>
      <c r="S81" s="45"/>
      <c r="T81" s="14" t="s">
        <v>239</v>
      </c>
      <c r="U81" s="14" t="s">
        <v>239</v>
      </c>
      <c r="V81" s="14"/>
      <c r="W81" s="54"/>
      <c r="X81" s="14" t="s">
        <v>239</v>
      </c>
      <c r="Y81" s="14" t="s">
        <v>239</v>
      </c>
      <c r="Z81" s="14" t="s">
        <v>239</v>
      </c>
      <c r="AA81" s="14" t="s">
        <v>239</v>
      </c>
      <c r="AB81" s="14" t="s">
        <v>239</v>
      </c>
      <c r="AC81" s="14"/>
      <c r="AD81" s="59"/>
      <c r="AE81" s="14"/>
      <c r="AF81" s="14"/>
      <c r="AG81" s="14"/>
      <c r="AH81" s="48"/>
      <c r="AI81" s="48"/>
      <c r="AJ81" s="48"/>
      <c r="AK81" s="59"/>
      <c r="AL81" s="48"/>
      <c r="AM81" s="48"/>
      <c r="AN81" s="48"/>
      <c r="AO81" s="48"/>
      <c r="AP81" s="48"/>
      <c r="AQ81" s="48"/>
      <c r="AR81" s="59"/>
    </row>
    <row r="82" spans="1:44" ht="10.5" customHeight="1" x14ac:dyDescent="0.25">
      <c r="A82" s="151">
        <v>56</v>
      </c>
      <c r="B82" s="153" t="s">
        <v>127</v>
      </c>
      <c r="C82" s="151" t="s">
        <v>128</v>
      </c>
      <c r="D82" s="151">
        <v>3</v>
      </c>
      <c r="E82" s="151">
        <v>45</v>
      </c>
      <c r="F82" s="151" t="s">
        <v>231</v>
      </c>
      <c r="G82" s="151">
        <v>9</v>
      </c>
      <c r="H82" s="14" t="s">
        <v>254</v>
      </c>
      <c r="I82" s="15" t="s">
        <v>205</v>
      </c>
      <c r="J82" s="46"/>
      <c r="K82" s="48"/>
      <c r="L82" s="48"/>
      <c r="M82" s="48"/>
      <c r="N82" s="48"/>
      <c r="O82" s="44"/>
      <c r="P82" s="54"/>
      <c r="Q82" s="46"/>
      <c r="R82" s="46"/>
      <c r="S82" s="46"/>
      <c r="T82" s="14" t="s">
        <v>238</v>
      </c>
      <c r="U82" s="14" t="s">
        <v>238</v>
      </c>
      <c r="V82" s="14"/>
      <c r="W82" s="59"/>
      <c r="X82" s="14" t="s">
        <v>238</v>
      </c>
      <c r="Y82" s="14" t="s">
        <v>238</v>
      </c>
      <c r="Z82" s="14" t="s">
        <v>238</v>
      </c>
      <c r="AA82" s="14" t="s">
        <v>238</v>
      </c>
      <c r="AB82" s="14" t="s">
        <v>238</v>
      </c>
      <c r="AC82" s="14"/>
      <c r="AD82" s="59"/>
      <c r="AE82" s="14" t="s">
        <v>238</v>
      </c>
      <c r="AF82" s="14" t="s">
        <v>238</v>
      </c>
      <c r="AG82" s="14"/>
      <c r="AH82" s="48"/>
      <c r="AI82" s="48"/>
      <c r="AJ82" s="48"/>
      <c r="AK82" s="59"/>
      <c r="AL82" s="48"/>
      <c r="AM82" s="48"/>
      <c r="AN82" s="48"/>
      <c r="AO82" s="48"/>
      <c r="AP82" s="48"/>
      <c r="AQ82" s="48"/>
      <c r="AR82" s="59"/>
    </row>
    <row r="83" spans="1:44" ht="10.5" customHeight="1" x14ac:dyDescent="0.25">
      <c r="A83" s="152"/>
      <c r="B83" s="154"/>
      <c r="C83" s="152"/>
      <c r="D83" s="152"/>
      <c r="E83" s="152"/>
      <c r="F83" s="152"/>
      <c r="G83" s="152"/>
      <c r="H83" s="14" t="s">
        <v>254</v>
      </c>
      <c r="I83" s="15" t="s">
        <v>237</v>
      </c>
      <c r="J83" s="46"/>
      <c r="K83" s="48"/>
      <c r="L83" s="48"/>
      <c r="M83" s="48"/>
      <c r="N83" s="48"/>
      <c r="O83" s="44"/>
      <c r="P83" s="54"/>
      <c r="Q83" s="46"/>
      <c r="R83" s="46"/>
      <c r="S83" s="46"/>
      <c r="T83" s="14" t="s">
        <v>239</v>
      </c>
      <c r="U83" s="14" t="s">
        <v>239</v>
      </c>
      <c r="V83" s="14"/>
      <c r="W83" s="59"/>
      <c r="X83" s="14" t="s">
        <v>239</v>
      </c>
      <c r="Y83" s="14" t="s">
        <v>239</v>
      </c>
      <c r="Z83" s="14" t="s">
        <v>239</v>
      </c>
      <c r="AA83" s="14" t="s">
        <v>239</v>
      </c>
      <c r="AB83" s="14" t="s">
        <v>239</v>
      </c>
      <c r="AC83" s="14"/>
      <c r="AD83" s="59"/>
      <c r="AE83" s="14" t="s">
        <v>239</v>
      </c>
      <c r="AF83" s="14" t="s">
        <v>239</v>
      </c>
      <c r="AG83" s="14"/>
      <c r="AH83" s="48"/>
      <c r="AI83" s="48"/>
      <c r="AJ83" s="48"/>
      <c r="AK83" s="59"/>
      <c r="AL83" s="48"/>
      <c r="AM83" s="48"/>
      <c r="AN83" s="48"/>
      <c r="AO83" s="48"/>
      <c r="AP83" s="48"/>
      <c r="AQ83" s="48"/>
      <c r="AR83" s="59"/>
    </row>
    <row r="84" spans="1:44" ht="10.5" customHeight="1" x14ac:dyDescent="0.25">
      <c r="A84" s="72">
        <v>57</v>
      </c>
      <c r="B84" s="74" t="s">
        <v>167</v>
      </c>
      <c r="C84" s="72" t="s">
        <v>168</v>
      </c>
      <c r="D84" s="72">
        <v>2</v>
      </c>
      <c r="E84" s="72">
        <v>30</v>
      </c>
      <c r="F84" s="72" t="s">
        <v>231</v>
      </c>
      <c r="G84" s="72">
        <v>2</v>
      </c>
      <c r="H84" s="14" t="s">
        <v>254</v>
      </c>
      <c r="I84" s="15" t="s">
        <v>205</v>
      </c>
      <c r="J84" s="14" t="s">
        <v>206</v>
      </c>
      <c r="K84" s="14" t="s">
        <v>206</v>
      </c>
      <c r="L84" s="14" t="s">
        <v>206</v>
      </c>
      <c r="M84" s="14" t="s">
        <v>206</v>
      </c>
      <c r="N84" s="14" t="s">
        <v>206</v>
      </c>
      <c r="O84" s="14"/>
      <c r="P84" s="54"/>
      <c r="Q84" s="14" t="s">
        <v>206</v>
      </c>
      <c r="R84" s="14" t="s">
        <v>206</v>
      </c>
      <c r="S84" s="14" t="s">
        <v>243</v>
      </c>
      <c r="T84" s="45"/>
      <c r="U84" s="45"/>
      <c r="V84" s="45"/>
      <c r="W84" s="54"/>
      <c r="X84" s="44"/>
      <c r="Y84" s="44"/>
      <c r="Z84" s="44"/>
      <c r="AA84" s="14"/>
      <c r="AB84" s="14"/>
      <c r="AC84" s="14"/>
      <c r="AD84" s="54"/>
      <c r="AE84" s="14"/>
      <c r="AF84" s="14"/>
      <c r="AG84" s="44"/>
      <c r="AH84" s="45"/>
      <c r="AI84" s="45"/>
      <c r="AJ84" s="45"/>
      <c r="AK84" s="54"/>
      <c r="AL84" s="44"/>
      <c r="AM84" s="44"/>
      <c r="AN84" s="44"/>
      <c r="AO84" s="45"/>
      <c r="AP84" s="45"/>
      <c r="AQ84" s="45"/>
      <c r="AR84" s="54"/>
    </row>
    <row r="85" spans="1:44" ht="10.5" customHeight="1" x14ac:dyDescent="0.25">
      <c r="A85" s="73">
        <v>58</v>
      </c>
      <c r="B85" s="14" t="s">
        <v>165</v>
      </c>
      <c r="C85" s="14" t="s">
        <v>166</v>
      </c>
      <c r="D85" s="16">
        <v>2</v>
      </c>
      <c r="E85" s="70"/>
      <c r="F85" s="70" t="s">
        <v>231</v>
      </c>
      <c r="G85" s="16">
        <v>5</v>
      </c>
      <c r="H85" s="14"/>
      <c r="I85" s="15"/>
      <c r="J85" s="14"/>
      <c r="K85" s="14"/>
      <c r="L85" s="14"/>
      <c r="M85" s="14"/>
      <c r="N85" s="14"/>
      <c r="O85" s="14"/>
      <c r="P85" s="54"/>
      <c r="Q85" s="164" t="s">
        <v>248</v>
      </c>
      <c r="R85" s="165"/>
      <c r="S85" s="165"/>
      <c r="T85" s="165"/>
      <c r="U85" s="165"/>
      <c r="V85" s="165"/>
      <c r="W85" s="165"/>
      <c r="X85" s="165"/>
      <c r="Y85" s="165"/>
      <c r="Z85" s="165"/>
      <c r="AA85" s="165"/>
      <c r="AB85" s="165"/>
      <c r="AC85" s="165"/>
      <c r="AD85" s="166"/>
      <c r="AE85" s="44"/>
      <c r="AF85" s="44"/>
      <c r="AG85" s="44"/>
      <c r="AH85" s="45"/>
      <c r="AI85" s="45"/>
      <c r="AJ85" s="45"/>
      <c r="AK85" s="54"/>
      <c r="AL85" s="44"/>
      <c r="AM85" s="44"/>
      <c r="AN85" s="44"/>
      <c r="AO85" s="45"/>
      <c r="AP85" s="45"/>
      <c r="AQ85" s="45"/>
      <c r="AR85" s="54"/>
    </row>
    <row r="86" spans="1:44" ht="10.5" customHeight="1" x14ac:dyDescent="0.25">
      <c r="A86" s="73">
        <v>59</v>
      </c>
      <c r="B86" s="14" t="s">
        <v>76</v>
      </c>
      <c r="C86" s="14" t="s">
        <v>122</v>
      </c>
      <c r="D86" s="70">
        <v>2</v>
      </c>
      <c r="E86" s="70"/>
      <c r="F86" s="70" t="s">
        <v>230</v>
      </c>
      <c r="G86" s="70">
        <v>3</v>
      </c>
      <c r="H86" s="14"/>
      <c r="I86" s="15"/>
      <c r="J86" s="46"/>
      <c r="K86" s="45"/>
      <c r="L86" s="45"/>
      <c r="M86" s="45"/>
      <c r="N86" s="45"/>
      <c r="O86" s="45"/>
      <c r="P86" s="56"/>
      <c r="Q86" s="164" t="s">
        <v>248</v>
      </c>
      <c r="R86" s="165"/>
      <c r="S86" s="165"/>
      <c r="T86" s="165"/>
      <c r="U86" s="165"/>
      <c r="V86" s="165"/>
      <c r="W86" s="165"/>
      <c r="X86" s="165"/>
      <c r="Y86" s="165"/>
      <c r="Z86" s="165"/>
      <c r="AA86" s="165"/>
      <c r="AB86" s="165"/>
      <c r="AC86" s="165"/>
      <c r="AD86" s="166"/>
      <c r="AE86" s="44"/>
      <c r="AF86" s="44"/>
      <c r="AG86" s="44"/>
      <c r="AH86" s="45"/>
      <c r="AI86" s="44"/>
      <c r="AJ86" s="44"/>
      <c r="AK86" s="54"/>
      <c r="AL86" s="44"/>
      <c r="AM86" s="44"/>
      <c r="AN86" s="44"/>
      <c r="AO86" s="46"/>
      <c r="AP86" s="48"/>
      <c r="AQ86" s="48"/>
      <c r="AR86" s="59"/>
    </row>
    <row r="87" spans="1:44" ht="10.5" customHeight="1" x14ac:dyDescent="0.25">
      <c r="A87" s="73">
        <v>60</v>
      </c>
      <c r="B87" s="64" t="s">
        <v>144</v>
      </c>
      <c r="C87" s="64" t="s">
        <v>145</v>
      </c>
      <c r="D87" s="69">
        <v>1</v>
      </c>
      <c r="E87" s="69"/>
      <c r="F87" s="69" t="s">
        <v>226</v>
      </c>
      <c r="G87" s="69">
        <v>5</v>
      </c>
      <c r="H87" s="14"/>
      <c r="I87" s="15"/>
      <c r="J87" s="46"/>
      <c r="K87" s="45"/>
      <c r="L87" s="45"/>
      <c r="M87" s="45"/>
      <c r="N87" s="45"/>
      <c r="O87" s="45"/>
      <c r="P87" s="56"/>
      <c r="Q87" s="164" t="s">
        <v>248</v>
      </c>
      <c r="R87" s="165"/>
      <c r="S87" s="165"/>
      <c r="T87" s="165"/>
      <c r="U87" s="165"/>
      <c r="V87" s="165"/>
      <c r="W87" s="165"/>
      <c r="X87" s="165"/>
      <c r="Y87" s="165"/>
      <c r="Z87" s="165"/>
      <c r="AA87" s="165"/>
      <c r="AB87" s="165"/>
      <c r="AC87" s="165"/>
      <c r="AD87" s="166"/>
      <c r="AE87" s="44"/>
      <c r="AF87" s="44"/>
      <c r="AG87" s="44"/>
      <c r="AH87" s="45"/>
      <c r="AI87" s="44"/>
      <c r="AJ87" s="44"/>
      <c r="AK87" s="54"/>
      <c r="AL87" s="44"/>
      <c r="AM87" s="44"/>
      <c r="AN87" s="44"/>
      <c r="AO87" s="46"/>
      <c r="AP87" s="48"/>
      <c r="AQ87" s="48"/>
      <c r="AR87" s="59"/>
    </row>
    <row r="88" spans="1:44" ht="10.5" customHeight="1" x14ac:dyDescent="0.25">
      <c r="A88" s="73">
        <v>61</v>
      </c>
      <c r="B88" s="14" t="s">
        <v>52</v>
      </c>
      <c r="C88" s="14" t="s">
        <v>53</v>
      </c>
      <c r="D88" s="70"/>
      <c r="E88" s="70">
        <v>60</v>
      </c>
      <c r="F88" s="70" t="s">
        <v>54</v>
      </c>
      <c r="G88" s="70">
        <v>3</v>
      </c>
      <c r="H88" s="64"/>
      <c r="I88" s="15" t="s">
        <v>237</v>
      </c>
      <c r="J88" s="45"/>
      <c r="K88" s="44"/>
      <c r="L88" s="44"/>
      <c r="M88" s="46"/>
      <c r="N88" s="46"/>
      <c r="O88" s="46"/>
      <c r="P88" s="55"/>
      <c r="Q88" s="46" t="s">
        <v>240</v>
      </c>
      <c r="R88" s="46" t="s">
        <v>240</v>
      </c>
      <c r="S88" s="46" t="s">
        <v>240</v>
      </c>
      <c r="T88" s="46" t="s">
        <v>240</v>
      </c>
      <c r="U88" s="46" t="s">
        <v>240</v>
      </c>
      <c r="V88" s="46" t="s">
        <v>240</v>
      </c>
      <c r="W88" s="55"/>
      <c r="X88" s="46" t="s">
        <v>240</v>
      </c>
      <c r="Y88" s="46" t="s">
        <v>240</v>
      </c>
      <c r="Z88" s="46" t="s">
        <v>240</v>
      </c>
      <c r="AA88" s="46" t="s">
        <v>240</v>
      </c>
      <c r="AB88" s="46" t="s">
        <v>240</v>
      </c>
      <c r="AC88" s="46" t="s">
        <v>240</v>
      </c>
      <c r="AD88" s="56"/>
      <c r="AE88" s="46" t="s">
        <v>240</v>
      </c>
      <c r="AF88" s="46" t="s">
        <v>240</v>
      </c>
      <c r="AG88" s="46" t="s">
        <v>240</v>
      </c>
      <c r="AH88" s="46"/>
      <c r="AI88" s="46"/>
      <c r="AJ88" s="46"/>
      <c r="AK88" s="56"/>
      <c r="AL88" s="45"/>
      <c r="AM88" s="45"/>
      <c r="AN88" s="45"/>
      <c r="AO88" s="45"/>
      <c r="AP88" s="48"/>
      <c r="AQ88" s="45"/>
      <c r="AR88" s="56"/>
    </row>
    <row r="89" spans="1:44" ht="10.5" customHeight="1" x14ac:dyDescent="0.25">
      <c r="A89" s="151">
        <v>62</v>
      </c>
      <c r="B89" s="153" t="s">
        <v>69</v>
      </c>
      <c r="C89" s="151" t="s">
        <v>70</v>
      </c>
      <c r="D89" s="151">
        <v>2</v>
      </c>
      <c r="E89" s="151">
        <v>45</v>
      </c>
      <c r="F89" s="151" t="s">
        <v>228</v>
      </c>
      <c r="G89" s="151">
        <v>11</v>
      </c>
      <c r="H89" s="64" t="s">
        <v>249</v>
      </c>
      <c r="I89" s="15" t="s">
        <v>205</v>
      </c>
      <c r="J89" s="45"/>
      <c r="K89" s="44"/>
      <c r="L89" s="44"/>
      <c r="M89" s="46"/>
      <c r="N89" s="46"/>
      <c r="O89" s="46"/>
      <c r="P89" s="55"/>
      <c r="Q89" s="46"/>
      <c r="R89" s="46"/>
      <c r="S89" s="46"/>
      <c r="T89" s="46"/>
      <c r="U89" s="46"/>
      <c r="V89" s="46"/>
      <c r="W89" s="55"/>
      <c r="X89" s="14" t="s">
        <v>238</v>
      </c>
      <c r="Y89" s="14" t="s">
        <v>238</v>
      </c>
      <c r="Z89" s="14" t="s">
        <v>238</v>
      </c>
      <c r="AA89" s="14" t="s">
        <v>238</v>
      </c>
      <c r="AB89" s="14" t="s">
        <v>238</v>
      </c>
      <c r="AC89" s="14" t="s">
        <v>238</v>
      </c>
      <c r="AD89" s="56"/>
      <c r="AE89" s="14" t="s">
        <v>238</v>
      </c>
      <c r="AF89" s="14" t="s">
        <v>238</v>
      </c>
      <c r="AG89" s="14" t="s">
        <v>238</v>
      </c>
      <c r="AH89" s="48"/>
      <c r="AI89" s="45"/>
      <c r="AJ89" s="45"/>
      <c r="AK89" s="56"/>
      <c r="AL89" s="45"/>
      <c r="AM89" s="45"/>
      <c r="AN89" s="45"/>
      <c r="AO89" s="45"/>
      <c r="AP89" s="48"/>
      <c r="AQ89" s="45"/>
      <c r="AR89" s="56"/>
    </row>
    <row r="90" spans="1:44" ht="10.5" customHeight="1" x14ac:dyDescent="0.25">
      <c r="A90" s="152"/>
      <c r="B90" s="154"/>
      <c r="C90" s="152"/>
      <c r="D90" s="152"/>
      <c r="E90" s="152"/>
      <c r="F90" s="152"/>
      <c r="G90" s="152"/>
      <c r="H90" s="64" t="s">
        <v>249</v>
      </c>
      <c r="I90" s="15" t="s">
        <v>237</v>
      </c>
      <c r="J90" s="45"/>
      <c r="K90" s="44"/>
      <c r="L90" s="44"/>
      <c r="M90" s="46"/>
      <c r="N90" s="46"/>
      <c r="O90" s="46"/>
      <c r="P90" s="55"/>
      <c r="Q90" s="46"/>
      <c r="R90" s="46"/>
      <c r="S90" s="46"/>
      <c r="T90" s="46"/>
      <c r="U90" s="46"/>
      <c r="V90" s="46"/>
      <c r="W90" s="55"/>
      <c r="X90" s="14" t="s">
        <v>239</v>
      </c>
      <c r="Y90" s="14" t="s">
        <v>239</v>
      </c>
      <c r="Z90" s="14" t="s">
        <v>239</v>
      </c>
      <c r="AA90" s="14" t="s">
        <v>239</v>
      </c>
      <c r="AB90" s="14" t="s">
        <v>239</v>
      </c>
      <c r="AC90" s="14" t="s">
        <v>239</v>
      </c>
      <c r="AD90" s="56"/>
      <c r="AE90" s="14" t="s">
        <v>239</v>
      </c>
      <c r="AF90" s="14" t="s">
        <v>239</v>
      </c>
      <c r="AG90" s="14" t="s">
        <v>239</v>
      </c>
      <c r="AH90" s="48"/>
      <c r="AI90" s="45"/>
      <c r="AJ90" s="45"/>
      <c r="AK90" s="56"/>
      <c r="AL90" s="45"/>
      <c r="AM90" s="45"/>
      <c r="AN90" s="45"/>
      <c r="AO90" s="45"/>
      <c r="AP90" s="48"/>
      <c r="AQ90" s="45"/>
      <c r="AR90" s="56"/>
    </row>
    <row r="91" spans="1:44" ht="10.5" customHeight="1" x14ac:dyDescent="0.25">
      <c r="A91" s="73">
        <v>63</v>
      </c>
      <c r="B91" s="64" t="s">
        <v>125</v>
      </c>
      <c r="C91" s="64" t="s">
        <v>126</v>
      </c>
      <c r="D91" s="69">
        <v>1</v>
      </c>
      <c r="E91" s="69"/>
      <c r="F91" s="69" t="s">
        <v>228</v>
      </c>
      <c r="G91" s="69">
        <v>10</v>
      </c>
      <c r="H91" s="64"/>
      <c r="I91" s="15"/>
      <c r="J91" s="164" t="s">
        <v>248</v>
      </c>
      <c r="K91" s="165"/>
      <c r="L91" s="165"/>
      <c r="M91" s="165"/>
      <c r="N91" s="165"/>
      <c r="O91" s="165"/>
      <c r="P91" s="165"/>
      <c r="Q91" s="165"/>
      <c r="R91" s="165"/>
      <c r="S91" s="165"/>
      <c r="T91" s="165"/>
      <c r="U91" s="165"/>
      <c r="V91" s="165"/>
      <c r="W91" s="166"/>
      <c r="X91" s="14"/>
      <c r="Y91" s="14"/>
      <c r="Z91" s="14"/>
      <c r="AA91" s="14"/>
      <c r="AB91" s="14"/>
      <c r="AC91" s="14"/>
      <c r="AD91" s="56"/>
      <c r="AE91" s="45"/>
      <c r="AF91" s="45"/>
      <c r="AG91" s="45"/>
      <c r="AH91" s="48"/>
      <c r="AI91" s="45"/>
      <c r="AJ91" s="45"/>
      <c r="AK91" s="56"/>
      <c r="AL91" s="45"/>
      <c r="AM91" s="45"/>
      <c r="AN91" s="45"/>
      <c r="AO91" s="45"/>
      <c r="AP91" s="48"/>
      <c r="AQ91" s="45"/>
      <c r="AR91" s="56"/>
    </row>
    <row r="92" spans="1:44" ht="10.5" customHeight="1" x14ac:dyDescent="0.25">
      <c r="A92" s="73">
        <v>64</v>
      </c>
      <c r="B92" s="64" t="s">
        <v>123</v>
      </c>
      <c r="C92" s="64" t="s">
        <v>124</v>
      </c>
      <c r="D92" s="69">
        <v>3</v>
      </c>
      <c r="E92" s="69">
        <v>45</v>
      </c>
      <c r="F92" s="69" t="s">
        <v>228</v>
      </c>
      <c r="G92" s="69">
        <v>4</v>
      </c>
      <c r="H92" s="64" t="s">
        <v>268</v>
      </c>
      <c r="I92" s="15" t="s">
        <v>237</v>
      </c>
      <c r="J92" s="14" t="s">
        <v>240</v>
      </c>
      <c r="K92" s="14" t="s">
        <v>240</v>
      </c>
      <c r="L92" s="14" t="s">
        <v>240</v>
      </c>
      <c r="M92" s="14" t="s">
        <v>240</v>
      </c>
      <c r="N92" s="14" t="s">
        <v>240</v>
      </c>
      <c r="O92" s="14" t="s">
        <v>240</v>
      </c>
      <c r="P92" s="54"/>
      <c r="Q92" s="14" t="s">
        <v>240</v>
      </c>
      <c r="R92" s="14" t="s">
        <v>240</v>
      </c>
      <c r="S92" s="14" t="s">
        <v>240</v>
      </c>
      <c r="T92" s="14" t="s">
        <v>240</v>
      </c>
      <c r="U92" s="14" t="s">
        <v>241</v>
      </c>
      <c r="V92" s="44" t="s">
        <v>239</v>
      </c>
      <c r="W92" s="54"/>
      <c r="X92" s="14"/>
      <c r="Y92" s="14"/>
      <c r="Z92" s="14"/>
      <c r="AA92" s="14"/>
      <c r="AB92" s="14"/>
      <c r="AC92" s="14"/>
      <c r="AD92" s="56"/>
      <c r="AE92" s="45"/>
      <c r="AF92" s="45"/>
      <c r="AG92" s="45"/>
      <c r="AH92" s="48"/>
      <c r="AI92" s="45"/>
      <c r="AJ92" s="45"/>
      <c r="AK92" s="56"/>
      <c r="AL92" s="45"/>
      <c r="AM92" s="45"/>
      <c r="AN92" s="45"/>
      <c r="AO92" s="45"/>
      <c r="AP92" s="48"/>
      <c r="AQ92" s="45"/>
      <c r="AR92" s="56"/>
    </row>
    <row r="93" spans="1:44" ht="10.5" customHeight="1" x14ac:dyDescent="0.25">
      <c r="A93" s="151">
        <v>65</v>
      </c>
      <c r="B93" s="153" t="s">
        <v>71</v>
      </c>
      <c r="C93" s="151" t="s">
        <v>72</v>
      </c>
      <c r="D93" s="151">
        <v>2</v>
      </c>
      <c r="E93" s="151">
        <v>45</v>
      </c>
      <c r="F93" s="151" t="s">
        <v>228</v>
      </c>
      <c r="G93" s="151">
        <v>9</v>
      </c>
      <c r="H93" s="64" t="s">
        <v>249</v>
      </c>
      <c r="I93" s="15" t="s">
        <v>237</v>
      </c>
      <c r="J93" s="46"/>
      <c r="K93" s="48"/>
      <c r="L93" s="48"/>
      <c r="M93" s="48"/>
      <c r="N93" s="48"/>
      <c r="O93" s="44"/>
      <c r="P93" s="54"/>
      <c r="Q93" s="46"/>
      <c r="R93" s="46"/>
      <c r="S93" s="46"/>
      <c r="T93" s="46"/>
      <c r="U93" s="48"/>
      <c r="V93" s="48"/>
      <c r="W93" s="59"/>
      <c r="X93" s="14" t="s">
        <v>238</v>
      </c>
      <c r="Y93" s="14" t="s">
        <v>238</v>
      </c>
      <c r="Z93" s="14" t="s">
        <v>238</v>
      </c>
      <c r="AA93" s="14" t="s">
        <v>238</v>
      </c>
      <c r="AB93" s="14" t="s">
        <v>238</v>
      </c>
      <c r="AC93" s="14" t="s">
        <v>238</v>
      </c>
      <c r="AD93" s="59"/>
      <c r="AE93" s="14" t="s">
        <v>238</v>
      </c>
      <c r="AF93" s="14" t="s">
        <v>238</v>
      </c>
      <c r="AG93" s="14" t="s">
        <v>238</v>
      </c>
      <c r="AH93" s="48"/>
      <c r="AI93" s="48"/>
      <c r="AJ93" s="48"/>
      <c r="AK93" s="59"/>
      <c r="AL93" s="48"/>
      <c r="AM93" s="48"/>
      <c r="AN93" s="48"/>
      <c r="AO93" s="48"/>
      <c r="AP93" s="48"/>
      <c r="AQ93" s="48"/>
      <c r="AR93" s="59"/>
    </row>
    <row r="94" spans="1:44" ht="10.5" customHeight="1" x14ac:dyDescent="0.25">
      <c r="A94" s="152"/>
      <c r="B94" s="154"/>
      <c r="C94" s="152"/>
      <c r="D94" s="152"/>
      <c r="E94" s="152"/>
      <c r="F94" s="152"/>
      <c r="G94" s="152"/>
      <c r="H94" s="64" t="s">
        <v>249</v>
      </c>
      <c r="I94" s="15" t="s">
        <v>205</v>
      </c>
      <c r="J94" s="46"/>
      <c r="K94" s="48"/>
      <c r="L94" s="48"/>
      <c r="M94" s="48"/>
      <c r="N94" s="48"/>
      <c r="O94" s="44"/>
      <c r="P94" s="54"/>
      <c r="Q94" s="46"/>
      <c r="R94" s="46"/>
      <c r="S94" s="46"/>
      <c r="T94" s="46"/>
      <c r="U94" s="48"/>
      <c r="V94" s="48"/>
      <c r="W94" s="59"/>
      <c r="X94" s="14" t="s">
        <v>239</v>
      </c>
      <c r="Y94" s="14" t="s">
        <v>239</v>
      </c>
      <c r="Z94" s="14" t="s">
        <v>239</v>
      </c>
      <c r="AA94" s="14" t="s">
        <v>239</v>
      </c>
      <c r="AB94" s="14" t="s">
        <v>239</v>
      </c>
      <c r="AC94" s="14" t="s">
        <v>239</v>
      </c>
      <c r="AD94" s="59"/>
      <c r="AE94" s="14" t="s">
        <v>239</v>
      </c>
      <c r="AF94" s="14" t="s">
        <v>239</v>
      </c>
      <c r="AG94" s="14" t="s">
        <v>239</v>
      </c>
      <c r="AH94" s="48"/>
      <c r="AI94" s="48"/>
      <c r="AJ94" s="48"/>
      <c r="AK94" s="59"/>
      <c r="AL94" s="48"/>
      <c r="AM94" s="48"/>
      <c r="AN94" s="48"/>
      <c r="AO94" s="48"/>
      <c r="AP94" s="48"/>
      <c r="AQ94" s="48"/>
      <c r="AR94" s="59"/>
    </row>
    <row r="95" spans="1:44" ht="10.5" customHeight="1" x14ac:dyDescent="0.25">
      <c r="A95" s="73">
        <v>66</v>
      </c>
      <c r="B95" s="66" t="s">
        <v>173</v>
      </c>
      <c r="C95" s="66" t="s">
        <v>174</v>
      </c>
      <c r="D95" s="67">
        <v>2</v>
      </c>
      <c r="E95" s="67" t="s">
        <v>235</v>
      </c>
      <c r="F95" s="67" t="s">
        <v>234</v>
      </c>
      <c r="G95" s="67">
        <v>1</v>
      </c>
      <c r="H95" s="69"/>
      <c r="I95" s="15" t="s">
        <v>205</v>
      </c>
      <c r="J95" s="46" t="s">
        <v>242</v>
      </c>
      <c r="K95" s="46" t="s">
        <v>242</v>
      </c>
      <c r="L95" s="46" t="s">
        <v>242</v>
      </c>
      <c r="M95" s="46" t="s">
        <v>242</v>
      </c>
      <c r="N95" s="46" t="s">
        <v>242</v>
      </c>
      <c r="O95" s="46" t="s">
        <v>242</v>
      </c>
      <c r="P95" s="55"/>
      <c r="Q95" s="46" t="s">
        <v>242</v>
      </c>
      <c r="R95" s="46" t="s">
        <v>242</v>
      </c>
      <c r="S95" s="46" t="s">
        <v>242</v>
      </c>
      <c r="T95" s="46" t="s">
        <v>242</v>
      </c>
      <c r="U95" s="48"/>
      <c r="V95" s="48"/>
      <c r="W95" s="59"/>
      <c r="X95" s="48"/>
      <c r="Y95" s="48"/>
      <c r="Z95" s="48"/>
      <c r="AA95" s="48"/>
      <c r="AB95" s="48"/>
      <c r="AC95" s="48"/>
      <c r="AD95" s="59"/>
      <c r="AE95" s="48"/>
      <c r="AF95" s="48"/>
      <c r="AG95" s="48"/>
      <c r="AH95" s="48"/>
      <c r="AI95" s="48"/>
      <c r="AJ95" s="48"/>
      <c r="AK95" s="59"/>
      <c r="AL95" s="48"/>
      <c r="AM95" s="48"/>
      <c r="AN95" s="48"/>
      <c r="AO95" s="48"/>
      <c r="AP95" s="48"/>
      <c r="AQ95" s="48"/>
      <c r="AR95" s="59"/>
    </row>
    <row r="96" spans="1:44" ht="10.5" customHeight="1" x14ac:dyDescent="0.25">
      <c r="A96" s="73">
        <v>67</v>
      </c>
      <c r="B96" s="64" t="s">
        <v>71</v>
      </c>
      <c r="C96" s="64" t="s">
        <v>133</v>
      </c>
      <c r="D96" s="69">
        <v>3</v>
      </c>
      <c r="E96" s="69">
        <v>75</v>
      </c>
      <c r="F96" s="69" t="s">
        <v>227</v>
      </c>
      <c r="G96" s="69">
        <v>2</v>
      </c>
      <c r="H96" s="73" t="s">
        <v>247</v>
      </c>
      <c r="I96" s="15" t="s">
        <v>205</v>
      </c>
      <c r="J96" s="45" t="s">
        <v>206</v>
      </c>
      <c r="K96" s="45" t="s">
        <v>206</v>
      </c>
      <c r="L96" s="45" t="s">
        <v>206</v>
      </c>
      <c r="M96" s="45" t="s">
        <v>206</v>
      </c>
      <c r="N96" s="45" t="s">
        <v>206</v>
      </c>
      <c r="O96" s="45" t="s">
        <v>206</v>
      </c>
      <c r="P96" s="56"/>
      <c r="Q96" s="45" t="s">
        <v>206</v>
      </c>
      <c r="R96" s="45" t="s">
        <v>206</v>
      </c>
      <c r="S96" s="45" t="s">
        <v>206</v>
      </c>
      <c r="T96" s="45" t="s">
        <v>206</v>
      </c>
      <c r="U96" s="45" t="s">
        <v>206</v>
      </c>
      <c r="V96" s="45" t="s">
        <v>206</v>
      </c>
      <c r="W96" s="56"/>
      <c r="X96" s="45" t="s">
        <v>206</v>
      </c>
      <c r="Y96" s="45" t="s">
        <v>206</v>
      </c>
      <c r="Z96" s="45" t="s">
        <v>206</v>
      </c>
      <c r="AA96" s="45" t="s">
        <v>206</v>
      </c>
      <c r="AB96" s="45" t="s">
        <v>206</v>
      </c>
      <c r="AC96" s="45" t="s">
        <v>206</v>
      </c>
      <c r="AD96" s="54"/>
      <c r="AE96" s="44" t="s">
        <v>238</v>
      </c>
      <c r="AF96" s="44"/>
      <c r="AG96" s="44"/>
      <c r="AH96" s="45"/>
      <c r="AI96" s="44"/>
      <c r="AJ96" s="44"/>
      <c r="AK96" s="54"/>
      <c r="AL96" s="44"/>
      <c r="AM96" s="44"/>
      <c r="AN96" s="44"/>
      <c r="AO96" s="45"/>
      <c r="AP96" s="44"/>
      <c r="AQ96" s="44"/>
      <c r="AR96" s="59"/>
    </row>
    <row r="97" spans="1:44" ht="10.5" customHeight="1" x14ac:dyDescent="0.25">
      <c r="A97" s="73">
        <v>68</v>
      </c>
      <c r="B97" s="14" t="s">
        <v>43</v>
      </c>
      <c r="C97" s="14" t="s">
        <v>44</v>
      </c>
      <c r="D97" s="70">
        <v>3</v>
      </c>
      <c r="E97" s="70">
        <v>75</v>
      </c>
      <c r="F97" s="70" t="s">
        <v>45</v>
      </c>
      <c r="G97" s="70">
        <v>19</v>
      </c>
      <c r="H97" s="14"/>
      <c r="I97" s="15" t="s">
        <v>205</v>
      </c>
      <c r="J97" s="45"/>
      <c r="K97" s="44"/>
      <c r="L97" s="44"/>
      <c r="M97" s="45"/>
      <c r="N97" s="45"/>
      <c r="O97" s="44"/>
      <c r="P97" s="54"/>
      <c r="Q97" s="45" t="s">
        <v>206</v>
      </c>
      <c r="R97" s="45" t="s">
        <v>206</v>
      </c>
      <c r="S97" s="45" t="s">
        <v>206</v>
      </c>
      <c r="T97" s="45" t="s">
        <v>206</v>
      </c>
      <c r="U97" s="45" t="s">
        <v>206</v>
      </c>
      <c r="V97" s="45" t="s">
        <v>206</v>
      </c>
      <c r="W97" s="56"/>
      <c r="X97" s="45" t="s">
        <v>206</v>
      </c>
      <c r="Y97" s="45" t="s">
        <v>206</v>
      </c>
      <c r="Z97" s="45" t="s">
        <v>206</v>
      </c>
      <c r="AA97" s="45" t="s">
        <v>206</v>
      </c>
      <c r="AB97" s="45" t="s">
        <v>206</v>
      </c>
      <c r="AC97" s="45" t="s">
        <v>206</v>
      </c>
      <c r="AD97" s="56"/>
      <c r="AE97" s="45" t="s">
        <v>206</v>
      </c>
      <c r="AF97" s="45" t="s">
        <v>206</v>
      </c>
      <c r="AG97" s="45" t="s">
        <v>206</v>
      </c>
      <c r="AH97" s="45" t="s">
        <v>206</v>
      </c>
      <c r="AI97" s="45" t="s">
        <v>206</v>
      </c>
      <c r="AJ97" s="45" t="s">
        <v>206</v>
      </c>
      <c r="AK97" s="54"/>
      <c r="AL97" s="44" t="s">
        <v>238</v>
      </c>
      <c r="AM97" s="44"/>
      <c r="AN97" s="44"/>
      <c r="AO97" s="45"/>
      <c r="AP97" s="44"/>
      <c r="AQ97" s="44"/>
      <c r="AR97" s="59"/>
    </row>
    <row r="98" spans="1:44" ht="10.5" customHeight="1" x14ac:dyDescent="0.25">
      <c r="A98" s="73">
        <v>69</v>
      </c>
      <c r="B98" s="64" t="s">
        <v>139</v>
      </c>
      <c r="C98" s="64" t="s">
        <v>140</v>
      </c>
      <c r="D98" s="69">
        <v>2</v>
      </c>
      <c r="E98" s="69">
        <v>30</v>
      </c>
      <c r="F98" s="69" t="s">
        <v>220</v>
      </c>
      <c r="G98" s="69">
        <v>1</v>
      </c>
      <c r="H98" s="14" t="s">
        <v>255</v>
      </c>
      <c r="I98" s="15" t="s">
        <v>237</v>
      </c>
      <c r="J98" s="45" t="s">
        <v>240</v>
      </c>
      <c r="K98" s="45" t="s">
        <v>240</v>
      </c>
      <c r="L98" s="45" t="s">
        <v>240</v>
      </c>
      <c r="M98" s="45" t="s">
        <v>240</v>
      </c>
      <c r="N98" s="45" t="s">
        <v>240</v>
      </c>
      <c r="O98" s="45" t="s">
        <v>240</v>
      </c>
      <c r="P98" s="54"/>
      <c r="Q98" s="45" t="s">
        <v>240</v>
      </c>
      <c r="R98" s="45" t="s">
        <v>239</v>
      </c>
      <c r="S98" s="45"/>
      <c r="T98" s="45"/>
      <c r="U98" s="45"/>
      <c r="V98" s="45"/>
      <c r="W98" s="56"/>
      <c r="X98" s="45"/>
      <c r="Y98" s="44"/>
      <c r="Z98" s="44"/>
      <c r="AA98" s="48"/>
      <c r="AB98" s="44"/>
      <c r="AC98" s="48"/>
      <c r="AD98" s="54"/>
      <c r="AE98" s="44"/>
      <c r="AF98" s="44"/>
      <c r="AG98" s="44"/>
      <c r="AH98" s="45"/>
      <c r="AI98" s="44"/>
      <c r="AJ98" s="44"/>
      <c r="AK98" s="54"/>
      <c r="AL98" s="44"/>
      <c r="AM98" s="44"/>
      <c r="AN98" s="44"/>
      <c r="AO98" s="45"/>
      <c r="AP98" s="44"/>
      <c r="AQ98" s="44"/>
      <c r="AR98" s="59"/>
    </row>
    <row r="99" spans="1:44" ht="10.5" customHeight="1" x14ac:dyDescent="0.25">
      <c r="A99" s="73">
        <v>70</v>
      </c>
      <c r="B99" s="64" t="s">
        <v>71</v>
      </c>
      <c r="C99" s="64" t="s">
        <v>141</v>
      </c>
      <c r="D99" s="69">
        <v>3</v>
      </c>
      <c r="E99" s="69">
        <v>75</v>
      </c>
      <c r="F99" s="69" t="s">
        <v>219</v>
      </c>
      <c r="G99" s="69">
        <v>5</v>
      </c>
      <c r="H99" s="73" t="s">
        <v>247</v>
      </c>
      <c r="I99" s="15" t="s">
        <v>237</v>
      </c>
      <c r="J99" s="45" t="s">
        <v>240</v>
      </c>
      <c r="K99" s="45" t="s">
        <v>240</v>
      </c>
      <c r="L99" s="45" t="s">
        <v>240</v>
      </c>
      <c r="M99" s="45" t="s">
        <v>240</v>
      </c>
      <c r="N99" s="45" t="s">
        <v>240</v>
      </c>
      <c r="O99" s="45" t="s">
        <v>240</v>
      </c>
      <c r="P99" s="56"/>
      <c r="Q99" s="45" t="s">
        <v>240</v>
      </c>
      <c r="R99" s="45" t="s">
        <v>240</v>
      </c>
      <c r="S99" s="45" t="s">
        <v>240</v>
      </c>
      <c r="T99" s="45" t="s">
        <v>240</v>
      </c>
      <c r="U99" s="45" t="s">
        <v>240</v>
      </c>
      <c r="V99" s="45" t="s">
        <v>240</v>
      </c>
      <c r="W99" s="56"/>
      <c r="X99" s="45" t="s">
        <v>240</v>
      </c>
      <c r="Y99" s="45" t="s">
        <v>240</v>
      </c>
      <c r="Z99" s="45" t="s">
        <v>240</v>
      </c>
      <c r="AA99" s="45" t="s">
        <v>240</v>
      </c>
      <c r="AB99" s="45" t="s">
        <v>240</v>
      </c>
      <c r="AC99" s="45" t="s">
        <v>240</v>
      </c>
      <c r="AD99" s="54"/>
      <c r="AE99" s="44" t="s">
        <v>241</v>
      </c>
      <c r="AF99" s="48"/>
      <c r="AG99" s="48"/>
      <c r="AH99" s="48"/>
      <c r="AI99" s="48"/>
      <c r="AJ99" s="48"/>
      <c r="AK99" s="59"/>
      <c r="AL99" s="48"/>
      <c r="AM99" s="48"/>
      <c r="AN99" s="48"/>
      <c r="AO99" s="48"/>
      <c r="AP99" s="48"/>
      <c r="AQ99" s="48"/>
      <c r="AR99" s="59"/>
    </row>
    <row r="100" spans="1:44" ht="10.5" customHeight="1" x14ac:dyDescent="0.25">
      <c r="A100" s="151">
        <v>71</v>
      </c>
      <c r="B100" s="153" t="s">
        <v>15</v>
      </c>
      <c r="C100" s="151" t="s">
        <v>188</v>
      </c>
      <c r="D100" s="151">
        <v>3</v>
      </c>
      <c r="E100" s="151">
        <v>45</v>
      </c>
      <c r="F100" s="151" t="s">
        <v>229</v>
      </c>
      <c r="G100" s="151">
        <v>7</v>
      </c>
      <c r="H100" s="87" t="s">
        <v>253</v>
      </c>
      <c r="I100" s="15" t="s">
        <v>205</v>
      </c>
      <c r="J100" s="14" t="s">
        <v>238</v>
      </c>
      <c r="K100" s="14" t="s">
        <v>238</v>
      </c>
      <c r="L100" s="14" t="s">
        <v>238</v>
      </c>
      <c r="M100" s="14" t="s">
        <v>238</v>
      </c>
      <c r="N100" s="14" t="s">
        <v>238</v>
      </c>
      <c r="O100" s="14" t="s">
        <v>238</v>
      </c>
      <c r="P100" s="55"/>
      <c r="Q100" s="14"/>
      <c r="R100" s="14"/>
      <c r="S100" s="14"/>
      <c r="T100" s="14"/>
      <c r="U100" s="14"/>
      <c r="V100" s="14"/>
      <c r="W100" s="55"/>
      <c r="X100" s="48"/>
      <c r="Y100" s="48"/>
      <c r="Z100" s="48"/>
      <c r="AA100" s="48"/>
      <c r="AB100" s="48"/>
      <c r="AC100" s="48"/>
      <c r="AD100" s="59"/>
      <c r="AE100" s="48"/>
      <c r="AF100" s="48"/>
      <c r="AG100" s="48"/>
      <c r="AH100" s="48"/>
      <c r="AI100" s="48"/>
      <c r="AJ100" s="48"/>
      <c r="AK100" s="59"/>
      <c r="AL100" s="48"/>
      <c r="AM100" s="48"/>
      <c r="AN100" s="48"/>
      <c r="AO100" s="48"/>
      <c r="AP100" s="48"/>
      <c r="AQ100" s="48"/>
      <c r="AR100" s="59"/>
    </row>
    <row r="101" spans="1:44" ht="10.5" customHeight="1" x14ac:dyDescent="0.25">
      <c r="A101" s="152"/>
      <c r="B101" s="154"/>
      <c r="C101" s="152"/>
      <c r="D101" s="152"/>
      <c r="E101" s="152"/>
      <c r="F101" s="152"/>
      <c r="G101" s="152"/>
      <c r="H101" s="87" t="s">
        <v>253</v>
      </c>
      <c r="I101" s="15" t="s">
        <v>237</v>
      </c>
      <c r="J101" s="14" t="s">
        <v>239</v>
      </c>
      <c r="K101" s="14" t="s">
        <v>239</v>
      </c>
      <c r="L101" s="14" t="s">
        <v>239</v>
      </c>
      <c r="M101" s="14" t="s">
        <v>239</v>
      </c>
      <c r="N101" s="14" t="s">
        <v>239</v>
      </c>
      <c r="O101" s="14" t="s">
        <v>239</v>
      </c>
      <c r="P101" s="55"/>
      <c r="Q101" s="14"/>
      <c r="R101" s="14"/>
      <c r="S101" s="14"/>
      <c r="T101" s="14"/>
      <c r="U101" s="14"/>
      <c r="V101" s="14"/>
      <c r="W101" s="55"/>
      <c r="X101" s="48"/>
      <c r="Y101" s="48"/>
      <c r="Z101" s="48"/>
      <c r="AA101" s="48"/>
      <c r="AB101" s="48"/>
      <c r="AC101" s="48"/>
      <c r="AD101" s="59"/>
      <c r="AE101" s="48"/>
      <c r="AF101" s="48"/>
      <c r="AG101" s="48"/>
      <c r="AH101" s="48"/>
      <c r="AI101" s="48"/>
      <c r="AJ101" s="48"/>
      <c r="AK101" s="59"/>
      <c r="AL101" s="48"/>
      <c r="AM101" s="48"/>
      <c r="AN101" s="48"/>
      <c r="AO101" s="48"/>
      <c r="AP101" s="48"/>
      <c r="AQ101" s="48"/>
      <c r="AR101" s="59"/>
    </row>
    <row r="102" spans="1:44" ht="10.5" customHeight="1" x14ac:dyDescent="0.25">
      <c r="A102" s="73">
        <v>72</v>
      </c>
      <c r="B102" s="64" t="s">
        <v>195</v>
      </c>
      <c r="C102" s="14" t="s">
        <v>162</v>
      </c>
      <c r="D102" s="70">
        <v>1</v>
      </c>
      <c r="E102" s="70"/>
      <c r="F102" s="19" t="s">
        <v>48</v>
      </c>
      <c r="G102" s="70">
        <v>11</v>
      </c>
      <c r="H102" s="64"/>
      <c r="I102" s="15"/>
      <c r="J102" s="46"/>
      <c r="K102" s="46"/>
      <c r="L102" s="46"/>
      <c r="M102" s="46"/>
      <c r="N102" s="46"/>
      <c r="O102" s="46"/>
      <c r="P102" s="55"/>
      <c r="Q102" s="46"/>
      <c r="R102" s="46"/>
      <c r="S102" s="46"/>
      <c r="T102" s="46"/>
      <c r="U102" s="46"/>
      <c r="V102" s="48"/>
      <c r="W102" s="55"/>
      <c r="X102" s="164" t="s">
        <v>248</v>
      </c>
      <c r="Y102" s="165"/>
      <c r="Z102" s="165"/>
      <c r="AA102" s="165"/>
      <c r="AB102" s="165"/>
      <c r="AC102" s="165"/>
      <c r="AD102" s="165"/>
      <c r="AE102" s="165"/>
      <c r="AF102" s="165"/>
      <c r="AG102" s="165"/>
      <c r="AH102" s="165"/>
      <c r="AI102" s="165"/>
      <c r="AJ102" s="165"/>
      <c r="AK102" s="166"/>
      <c r="AL102" s="48"/>
      <c r="AM102" s="48"/>
      <c r="AN102" s="48"/>
      <c r="AO102" s="48"/>
      <c r="AP102" s="48"/>
      <c r="AQ102" s="48"/>
      <c r="AR102" s="59"/>
    </row>
    <row r="103" spans="1:44" ht="10.5" customHeight="1" x14ac:dyDescent="0.25">
      <c r="A103" s="151">
        <v>73</v>
      </c>
      <c r="B103" s="153" t="s">
        <v>163</v>
      </c>
      <c r="C103" s="151" t="s">
        <v>164</v>
      </c>
      <c r="D103" s="151">
        <v>4</v>
      </c>
      <c r="E103" s="151">
        <v>60</v>
      </c>
      <c r="F103" s="151" t="s">
        <v>48</v>
      </c>
      <c r="G103" s="151">
        <v>3</v>
      </c>
      <c r="H103" s="64" t="s">
        <v>256</v>
      </c>
      <c r="I103" s="15" t="s">
        <v>237</v>
      </c>
      <c r="J103" s="46"/>
      <c r="K103" s="46"/>
      <c r="L103" s="46"/>
      <c r="M103" s="44"/>
      <c r="N103" s="44"/>
      <c r="O103" s="46"/>
      <c r="P103" s="55"/>
      <c r="Q103" s="14" t="s">
        <v>238</v>
      </c>
      <c r="R103" s="14" t="s">
        <v>238</v>
      </c>
      <c r="S103" s="14" t="s">
        <v>238</v>
      </c>
      <c r="T103" s="14" t="s">
        <v>238</v>
      </c>
      <c r="U103" s="14" t="s">
        <v>238</v>
      </c>
      <c r="V103" s="14" t="s">
        <v>238</v>
      </c>
      <c r="W103" s="54"/>
      <c r="X103" s="14" t="s">
        <v>238</v>
      </c>
      <c r="Y103" s="14" t="s">
        <v>238</v>
      </c>
      <c r="Z103" s="14" t="s">
        <v>238</v>
      </c>
      <c r="AA103" s="44" t="s">
        <v>240</v>
      </c>
      <c r="AB103" s="44" t="s">
        <v>240</v>
      </c>
      <c r="AC103" s="44" t="s">
        <v>240</v>
      </c>
      <c r="AD103" s="54"/>
      <c r="AE103" s="48" t="s">
        <v>239</v>
      </c>
      <c r="AF103" s="48"/>
      <c r="AG103" s="48"/>
      <c r="AH103" s="48"/>
      <c r="AI103" s="48"/>
      <c r="AJ103" s="48"/>
      <c r="AK103" s="59"/>
      <c r="AL103" s="48"/>
      <c r="AM103" s="48"/>
      <c r="AN103" s="48"/>
      <c r="AO103" s="48"/>
      <c r="AP103" s="48"/>
      <c r="AQ103" s="48"/>
      <c r="AR103" s="59"/>
    </row>
    <row r="104" spans="1:44" ht="10.5" customHeight="1" x14ac:dyDescent="0.25">
      <c r="A104" s="152"/>
      <c r="B104" s="154"/>
      <c r="C104" s="152"/>
      <c r="D104" s="152"/>
      <c r="E104" s="152"/>
      <c r="F104" s="152"/>
      <c r="G104" s="152"/>
      <c r="H104" s="64" t="s">
        <v>256</v>
      </c>
      <c r="I104" s="15" t="s">
        <v>205</v>
      </c>
      <c r="J104" s="46"/>
      <c r="K104" s="46"/>
      <c r="L104" s="46"/>
      <c r="M104" s="44"/>
      <c r="N104" s="44"/>
      <c r="O104" s="46"/>
      <c r="P104" s="55"/>
      <c r="Q104" s="14" t="s">
        <v>239</v>
      </c>
      <c r="R104" s="14" t="s">
        <v>239</v>
      </c>
      <c r="S104" s="14" t="s">
        <v>239</v>
      </c>
      <c r="T104" s="14" t="s">
        <v>239</v>
      </c>
      <c r="U104" s="14" t="s">
        <v>239</v>
      </c>
      <c r="V104" s="14" t="s">
        <v>239</v>
      </c>
      <c r="W104" s="54"/>
      <c r="X104" s="14" t="s">
        <v>239</v>
      </c>
      <c r="Y104" s="14" t="s">
        <v>239</v>
      </c>
      <c r="Z104" s="14" t="s">
        <v>239</v>
      </c>
      <c r="AA104" s="44"/>
      <c r="AB104" s="44"/>
      <c r="AC104" s="44"/>
      <c r="AD104" s="54"/>
      <c r="AE104" s="44"/>
      <c r="AF104" s="48"/>
      <c r="AG104" s="48"/>
      <c r="AH104" s="48"/>
      <c r="AI104" s="48"/>
      <c r="AJ104" s="48"/>
      <c r="AK104" s="59"/>
      <c r="AL104" s="48"/>
      <c r="AM104" s="48"/>
      <c r="AN104" s="48"/>
      <c r="AO104" s="48"/>
      <c r="AP104" s="48"/>
      <c r="AQ104" s="48"/>
      <c r="AR104" s="59"/>
    </row>
    <row r="105" spans="1:44" ht="10.5" customHeight="1" x14ac:dyDescent="0.25">
      <c r="A105" s="73">
        <v>74</v>
      </c>
      <c r="B105" s="14" t="s">
        <v>46</v>
      </c>
      <c r="C105" s="14" t="s">
        <v>47</v>
      </c>
      <c r="D105" s="70">
        <v>2</v>
      </c>
      <c r="E105" s="70">
        <v>30</v>
      </c>
      <c r="F105" s="70" t="s">
        <v>48</v>
      </c>
      <c r="G105" s="70">
        <v>10</v>
      </c>
      <c r="H105" s="14" t="s">
        <v>254</v>
      </c>
      <c r="I105" s="15" t="s">
        <v>237</v>
      </c>
      <c r="J105" s="45" t="s">
        <v>240</v>
      </c>
      <c r="K105" s="45" t="s">
        <v>240</v>
      </c>
      <c r="L105" s="45" t="s">
        <v>240</v>
      </c>
      <c r="M105" s="45" t="s">
        <v>240</v>
      </c>
      <c r="N105" s="45" t="s">
        <v>240</v>
      </c>
      <c r="O105" s="45" t="s">
        <v>240</v>
      </c>
      <c r="P105" s="54"/>
      <c r="Q105" s="45" t="s">
        <v>240</v>
      </c>
      <c r="R105" s="45" t="s">
        <v>239</v>
      </c>
      <c r="S105" s="46"/>
      <c r="T105" s="46"/>
      <c r="U105" s="46"/>
      <c r="V105" s="48"/>
      <c r="W105" s="59"/>
      <c r="X105" s="48"/>
      <c r="Y105" s="44"/>
      <c r="Z105" s="44"/>
      <c r="AA105" s="46"/>
      <c r="AB105" s="48"/>
      <c r="AC105" s="48"/>
      <c r="AD105" s="59"/>
      <c r="AE105" s="48"/>
      <c r="AF105" s="48"/>
      <c r="AG105" s="48"/>
      <c r="AH105" s="48"/>
      <c r="AI105" s="48"/>
      <c r="AJ105" s="48"/>
      <c r="AK105" s="59"/>
      <c r="AL105" s="48"/>
      <c r="AM105" s="48"/>
      <c r="AN105" s="48"/>
      <c r="AO105" s="48"/>
      <c r="AP105" s="48"/>
      <c r="AQ105" s="48"/>
      <c r="AR105" s="59"/>
    </row>
    <row r="106" spans="1:44" ht="10.5" customHeight="1" x14ac:dyDescent="0.25">
      <c r="A106" s="73">
        <v>75</v>
      </c>
      <c r="B106" s="14" t="s">
        <v>104</v>
      </c>
      <c r="C106" s="14" t="s">
        <v>105</v>
      </c>
      <c r="D106" s="70">
        <v>1</v>
      </c>
      <c r="E106" s="70"/>
      <c r="F106" s="70" t="s">
        <v>224</v>
      </c>
      <c r="G106" s="70">
        <v>5</v>
      </c>
      <c r="H106" s="14"/>
      <c r="I106" s="15"/>
      <c r="J106" s="46"/>
      <c r="K106" s="45"/>
      <c r="L106" s="45"/>
      <c r="M106" s="45"/>
      <c r="N106" s="45"/>
      <c r="O106" s="45"/>
      <c r="P106" s="56"/>
      <c r="Q106" s="46"/>
      <c r="R106" s="46"/>
      <c r="S106" s="46"/>
      <c r="T106" s="46"/>
      <c r="U106" s="46"/>
      <c r="V106" s="48"/>
      <c r="W106" s="59"/>
      <c r="X106" s="164" t="s">
        <v>248</v>
      </c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  <c r="AK106" s="166"/>
      <c r="AL106" s="48"/>
      <c r="AM106" s="48"/>
      <c r="AN106" s="48"/>
      <c r="AO106" s="48"/>
      <c r="AP106" s="48"/>
      <c r="AQ106" s="48"/>
      <c r="AR106" s="59"/>
    </row>
    <row r="107" spans="1:44" ht="10.5" customHeight="1" x14ac:dyDescent="0.25">
      <c r="A107" s="151">
        <v>76</v>
      </c>
      <c r="B107" s="153" t="s">
        <v>102</v>
      </c>
      <c r="C107" s="151" t="s">
        <v>103</v>
      </c>
      <c r="D107" s="151">
        <v>3</v>
      </c>
      <c r="E107" s="151">
        <v>45</v>
      </c>
      <c r="F107" s="151" t="s">
        <v>224</v>
      </c>
      <c r="G107" s="151">
        <v>6</v>
      </c>
      <c r="H107" s="14" t="s">
        <v>257</v>
      </c>
      <c r="I107" s="15" t="s">
        <v>237</v>
      </c>
      <c r="J107" s="14"/>
      <c r="K107" s="16"/>
      <c r="L107" s="16"/>
      <c r="M107" s="16"/>
      <c r="N107" s="16"/>
      <c r="O107" s="16"/>
      <c r="P107" s="57"/>
      <c r="Q107" s="17"/>
      <c r="R107" s="17"/>
      <c r="S107" s="17"/>
      <c r="T107" s="17"/>
      <c r="U107" s="17"/>
      <c r="V107" s="17"/>
      <c r="W107" s="57"/>
      <c r="X107" s="14" t="s">
        <v>238</v>
      </c>
      <c r="Y107" s="14" t="s">
        <v>238</v>
      </c>
      <c r="Z107" s="14" t="s">
        <v>238</v>
      </c>
      <c r="AA107" s="44" t="s">
        <v>240</v>
      </c>
      <c r="AB107" s="48" t="s">
        <v>240</v>
      </c>
      <c r="AC107" s="48" t="s">
        <v>240</v>
      </c>
      <c r="AD107" s="60"/>
      <c r="AE107" s="44" t="s">
        <v>240</v>
      </c>
      <c r="AF107" s="44" t="s">
        <v>240</v>
      </c>
      <c r="AG107" s="44" t="s">
        <v>240</v>
      </c>
      <c r="AH107" s="44" t="s">
        <v>240</v>
      </c>
      <c r="AI107" s="48" t="s">
        <v>239</v>
      </c>
      <c r="AJ107" s="17"/>
      <c r="AK107" s="60"/>
      <c r="AL107" s="17"/>
      <c r="AM107" s="17"/>
      <c r="AN107" s="17"/>
      <c r="AO107" s="17"/>
      <c r="AP107" s="17"/>
      <c r="AQ107" s="17"/>
      <c r="AR107" s="60"/>
    </row>
    <row r="108" spans="1:44" ht="10.5" customHeight="1" x14ac:dyDescent="0.25">
      <c r="A108" s="152"/>
      <c r="B108" s="154"/>
      <c r="C108" s="152"/>
      <c r="D108" s="152"/>
      <c r="E108" s="152"/>
      <c r="F108" s="152"/>
      <c r="G108" s="152"/>
      <c r="H108" s="14" t="s">
        <v>257</v>
      </c>
      <c r="I108" s="15" t="s">
        <v>205</v>
      </c>
      <c r="J108" s="14"/>
      <c r="K108" s="73"/>
      <c r="L108" s="73"/>
      <c r="M108" s="73"/>
      <c r="N108" s="73"/>
      <c r="O108" s="73"/>
      <c r="P108" s="57"/>
      <c r="Q108" s="17"/>
      <c r="R108" s="17"/>
      <c r="S108" s="17"/>
      <c r="T108" s="17"/>
      <c r="U108" s="17"/>
      <c r="V108" s="17"/>
      <c r="W108" s="57"/>
      <c r="X108" s="14" t="s">
        <v>239</v>
      </c>
      <c r="Y108" s="14" t="s">
        <v>239</v>
      </c>
      <c r="Z108" s="14" t="s">
        <v>239</v>
      </c>
      <c r="AA108" s="17"/>
      <c r="AB108" s="17"/>
      <c r="AC108" s="17"/>
      <c r="AD108" s="60"/>
      <c r="AE108" s="17"/>
      <c r="AF108" s="17"/>
      <c r="AG108" s="17"/>
      <c r="AH108" s="17"/>
      <c r="AI108" s="17"/>
      <c r="AJ108" s="17"/>
      <c r="AK108" s="60"/>
      <c r="AL108" s="17"/>
      <c r="AM108" s="17"/>
      <c r="AN108" s="17"/>
      <c r="AO108" s="17"/>
      <c r="AP108" s="17"/>
      <c r="AQ108" s="17"/>
      <c r="AR108" s="60"/>
    </row>
    <row r="109" spans="1:44" ht="10.5" customHeight="1" x14ac:dyDescent="0.25">
      <c r="A109" s="151">
        <v>77</v>
      </c>
      <c r="B109" s="153" t="s">
        <v>93</v>
      </c>
      <c r="C109" s="151" t="s">
        <v>101</v>
      </c>
      <c r="D109" s="151">
        <v>2</v>
      </c>
      <c r="E109" s="151">
        <v>30</v>
      </c>
      <c r="F109" s="151" t="s">
        <v>224</v>
      </c>
      <c r="G109" s="151">
        <v>5</v>
      </c>
      <c r="H109" s="14" t="s">
        <v>257</v>
      </c>
      <c r="I109" s="15" t="s">
        <v>205</v>
      </c>
      <c r="J109" s="14"/>
      <c r="K109" s="14"/>
      <c r="L109" s="14"/>
      <c r="M109" s="14"/>
      <c r="N109" s="14"/>
      <c r="O109" s="14"/>
      <c r="P109" s="53"/>
      <c r="Q109" s="14"/>
      <c r="R109" s="14"/>
      <c r="S109" s="14"/>
      <c r="T109" s="14" t="s">
        <v>238</v>
      </c>
      <c r="U109" s="14" t="s">
        <v>238</v>
      </c>
      <c r="V109" s="14" t="s">
        <v>238</v>
      </c>
      <c r="W109" s="53"/>
      <c r="X109" s="14" t="s">
        <v>238</v>
      </c>
      <c r="Y109" s="14" t="s">
        <v>238</v>
      </c>
      <c r="Z109" s="14" t="s">
        <v>238</v>
      </c>
      <c r="AA109" s="17"/>
      <c r="AB109" s="17"/>
      <c r="AC109" s="17"/>
      <c r="AD109" s="60"/>
      <c r="AE109" s="17"/>
      <c r="AF109" s="17"/>
      <c r="AG109" s="17"/>
      <c r="AH109" s="17"/>
      <c r="AI109" s="17"/>
      <c r="AJ109" s="17"/>
      <c r="AK109" s="60"/>
      <c r="AL109" s="17"/>
      <c r="AM109" s="17"/>
      <c r="AN109" s="17"/>
      <c r="AO109" s="17"/>
      <c r="AP109" s="17"/>
      <c r="AQ109" s="17"/>
      <c r="AR109" s="60"/>
    </row>
    <row r="110" spans="1:44" ht="10.5" customHeight="1" x14ac:dyDescent="0.25">
      <c r="A110" s="152"/>
      <c r="B110" s="154"/>
      <c r="C110" s="152"/>
      <c r="D110" s="152"/>
      <c r="E110" s="152"/>
      <c r="F110" s="152"/>
      <c r="G110" s="152"/>
      <c r="H110" s="14" t="s">
        <v>257</v>
      </c>
      <c r="I110" s="15" t="s">
        <v>237</v>
      </c>
      <c r="J110" s="14"/>
      <c r="K110" s="14"/>
      <c r="L110" s="14"/>
      <c r="M110" s="14"/>
      <c r="N110" s="14"/>
      <c r="O110" s="14"/>
      <c r="P110" s="53"/>
      <c r="Q110" s="14"/>
      <c r="R110" s="14"/>
      <c r="S110" s="14"/>
      <c r="T110" s="14" t="s">
        <v>239</v>
      </c>
      <c r="U110" s="14" t="s">
        <v>239</v>
      </c>
      <c r="V110" s="14" t="s">
        <v>239</v>
      </c>
      <c r="W110" s="53"/>
      <c r="X110" s="14" t="s">
        <v>239</v>
      </c>
      <c r="Y110" s="14" t="s">
        <v>239</v>
      </c>
      <c r="Z110" s="14" t="s">
        <v>239</v>
      </c>
      <c r="AA110" s="17"/>
      <c r="AB110" s="17"/>
      <c r="AC110" s="17"/>
      <c r="AD110" s="60"/>
      <c r="AE110" s="17"/>
      <c r="AF110" s="17"/>
      <c r="AG110" s="17"/>
      <c r="AH110" s="17"/>
      <c r="AI110" s="17"/>
      <c r="AJ110" s="17"/>
      <c r="AK110" s="60"/>
      <c r="AL110" s="17"/>
      <c r="AM110" s="17"/>
      <c r="AN110" s="17"/>
      <c r="AO110" s="17"/>
      <c r="AP110" s="17"/>
      <c r="AQ110" s="17"/>
      <c r="AR110" s="60"/>
    </row>
    <row r="111" spans="1:44" ht="10.5" customHeight="1" x14ac:dyDescent="0.25">
      <c r="A111" s="151">
        <v>78</v>
      </c>
      <c r="B111" s="153" t="s">
        <v>120</v>
      </c>
      <c r="C111" s="151" t="s">
        <v>121</v>
      </c>
      <c r="D111" s="151">
        <v>3</v>
      </c>
      <c r="E111" s="151">
        <v>45</v>
      </c>
      <c r="F111" s="151" t="s">
        <v>224</v>
      </c>
      <c r="G111" s="151">
        <v>1</v>
      </c>
      <c r="H111" s="14" t="s">
        <v>257</v>
      </c>
      <c r="I111" s="15" t="s">
        <v>205</v>
      </c>
      <c r="J111" s="14" t="s">
        <v>238</v>
      </c>
      <c r="K111" s="14" t="s">
        <v>238</v>
      </c>
      <c r="L111" s="14" t="s">
        <v>238</v>
      </c>
      <c r="M111" s="14" t="s">
        <v>238</v>
      </c>
      <c r="N111" s="14" t="s">
        <v>238</v>
      </c>
      <c r="O111" s="14" t="s">
        <v>238</v>
      </c>
      <c r="P111" s="53"/>
      <c r="Q111" s="14" t="s">
        <v>238</v>
      </c>
      <c r="R111" s="14" t="s">
        <v>238</v>
      </c>
      <c r="S111" s="14" t="s">
        <v>238</v>
      </c>
      <c r="T111" s="14"/>
      <c r="U111" s="14"/>
      <c r="V111" s="14"/>
      <c r="W111" s="53"/>
      <c r="X111" s="14"/>
      <c r="Y111" s="14"/>
      <c r="Z111" s="14"/>
      <c r="AA111" s="17"/>
      <c r="AB111" s="17"/>
      <c r="AC111" s="17"/>
      <c r="AD111" s="60"/>
      <c r="AE111" s="17"/>
      <c r="AF111" s="17"/>
      <c r="AG111" s="17"/>
      <c r="AH111" s="17"/>
      <c r="AI111" s="17"/>
      <c r="AJ111" s="17"/>
      <c r="AK111" s="60"/>
      <c r="AL111" s="17"/>
      <c r="AM111" s="17"/>
      <c r="AN111" s="17"/>
      <c r="AO111" s="17"/>
      <c r="AP111" s="17"/>
      <c r="AQ111" s="17"/>
      <c r="AR111" s="60"/>
    </row>
    <row r="112" spans="1:44" ht="10.5" customHeight="1" x14ac:dyDescent="0.25">
      <c r="A112" s="152"/>
      <c r="B112" s="154"/>
      <c r="C112" s="152"/>
      <c r="D112" s="152"/>
      <c r="E112" s="152"/>
      <c r="F112" s="152"/>
      <c r="G112" s="152"/>
      <c r="H112" s="14" t="s">
        <v>257</v>
      </c>
      <c r="I112" s="15" t="s">
        <v>237</v>
      </c>
      <c r="J112" s="14" t="s">
        <v>239</v>
      </c>
      <c r="K112" s="14" t="s">
        <v>239</v>
      </c>
      <c r="L112" s="14" t="s">
        <v>239</v>
      </c>
      <c r="M112" s="14" t="s">
        <v>239</v>
      </c>
      <c r="N112" s="14" t="s">
        <v>239</v>
      </c>
      <c r="O112" s="14" t="s">
        <v>239</v>
      </c>
      <c r="P112" s="53"/>
      <c r="Q112" s="14" t="s">
        <v>239</v>
      </c>
      <c r="R112" s="14" t="s">
        <v>239</v>
      </c>
      <c r="S112" s="14" t="s">
        <v>239</v>
      </c>
      <c r="T112" s="14"/>
      <c r="U112" s="14"/>
      <c r="V112" s="14"/>
      <c r="W112" s="53"/>
      <c r="X112" s="14"/>
      <c r="Y112" s="14"/>
      <c r="Z112" s="14"/>
      <c r="AA112" s="17"/>
      <c r="AB112" s="17"/>
      <c r="AC112" s="17"/>
      <c r="AD112" s="60"/>
      <c r="AE112" s="17"/>
      <c r="AF112" s="17"/>
      <c r="AG112" s="17"/>
      <c r="AH112" s="17"/>
      <c r="AI112" s="17"/>
      <c r="AJ112" s="17"/>
      <c r="AK112" s="60"/>
      <c r="AL112" s="17"/>
      <c r="AM112" s="17"/>
      <c r="AN112" s="17"/>
      <c r="AO112" s="17"/>
      <c r="AP112" s="17"/>
      <c r="AQ112" s="17"/>
      <c r="AR112" s="60"/>
    </row>
    <row r="113" spans="1:44" s="41" customFormat="1" ht="10.5" customHeight="1" x14ac:dyDescent="0.25">
      <c r="A113" s="151">
        <v>79</v>
      </c>
      <c r="B113" s="153" t="s">
        <v>84</v>
      </c>
      <c r="C113" s="151" t="s">
        <v>92</v>
      </c>
      <c r="D113" s="151">
        <v>4</v>
      </c>
      <c r="E113" s="151">
        <v>60</v>
      </c>
      <c r="F113" s="151" t="s">
        <v>224</v>
      </c>
      <c r="G113" s="151">
        <v>2</v>
      </c>
      <c r="H113" s="14" t="s">
        <v>257</v>
      </c>
      <c r="I113" s="15" t="s">
        <v>237</v>
      </c>
      <c r="J113" s="14" t="s">
        <v>238</v>
      </c>
      <c r="K113" s="14" t="s">
        <v>238</v>
      </c>
      <c r="L113" s="14" t="s">
        <v>238</v>
      </c>
      <c r="M113" s="14" t="s">
        <v>238</v>
      </c>
      <c r="N113" s="14" t="s">
        <v>238</v>
      </c>
      <c r="O113" s="14" t="s">
        <v>238</v>
      </c>
      <c r="P113" s="53"/>
      <c r="Q113" s="14" t="s">
        <v>238</v>
      </c>
      <c r="R113" s="14" t="s">
        <v>238</v>
      </c>
      <c r="S113" s="14" t="s">
        <v>238</v>
      </c>
      <c r="T113" s="14" t="s">
        <v>238</v>
      </c>
      <c r="U113" s="14" t="s">
        <v>238</v>
      </c>
      <c r="V113" s="14" t="s">
        <v>238</v>
      </c>
      <c r="W113" s="53"/>
      <c r="X113" s="14"/>
      <c r="Y113" s="17"/>
      <c r="Z113" s="17"/>
      <c r="AA113" s="14"/>
      <c r="AB113" s="14"/>
      <c r="AC113" s="14"/>
      <c r="AD113" s="53"/>
      <c r="AE113" s="14"/>
      <c r="AF113" s="17"/>
      <c r="AG113" s="17"/>
      <c r="AH113" s="14"/>
      <c r="AI113" s="14"/>
      <c r="AJ113" s="14"/>
      <c r="AK113" s="53"/>
      <c r="AL113" s="14"/>
      <c r="AM113" s="17"/>
      <c r="AN113" s="17"/>
      <c r="AO113" s="14"/>
      <c r="AP113" s="17"/>
      <c r="AQ113" s="17"/>
      <c r="AR113" s="60"/>
    </row>
    <row r="114" spans="1:44" s="41" customFormat="1" ht="10.5" customHeight="1" x14ac:dyDescent="0.25">
      <c r="A114" s="152"/>
      <c r="B114" s="154"/>
      <c r="C114" s="152"/>
      <c r="D114" s="152"/>
      <c r="E114" s="152"/>
      <c r="F114" s="152"/>
      <c r="G114" s="152"/>
      <c r="H114" s="14" t="s">
        <v>257</v>
      </c>
      <c r="I114" s="15" t="s">
        <v>205</v>
      </c>
      <c r="J114" s="14" t="s">
        <v>239</v>
      </c>
      <c r="K114" s="14" t="s">
        <v>239</v>
      </c>
      <c r="L114" s="14" t="s">
        <v>239</v>
      </c>
      <c r="M114" s="14" t="s">
        <v>239</v>
      </c>
      <c r="N114" s="14" t="s">
        <v>239</v>
      </c>
      <c r="O114" s="14" t="s">
        <v>239</v>
      </c>
      <c r="P114" s="53"/>
      <c r="Q114" s="14" t="s">
        <v>239</v>
      </c>
      <c r="R114" s="14" t="s">
        <v>239</v>
      </c>
      <c r="S114" s="14" t="s">
        <v>239</v>
      </c>
      <c r="T114" s="14" t="s">
        <v>239</v>
      </c>
      <c r="U114" s="14" t="s">
        <v>239</v>
      </c>
      <c r="V114" s="14" t="s">
        <v>239</v>
      </c>
      <c r="W114" s="53"/>
      <c r="X114" s="14"/>
      <c r="Y114" s="17"/>
      <c r="Z114" s="17"/>
      <c r="AA114" s="14"/>
      <c r="AB114" s="14"/>
      <c r="AC114" s="14"/>
      <c r="AD114" s="53"/>
      <c r="AE114" s="14"/>
      <c r="AF114" s="17"/>
      <c r="AG114" s="17"/>
      <c r="AH114" s="14"/>
      <c r="AI114" s="14"/>
      <c r="AJ114" s="14"/>
      <c r="AK114" s="53"/>
      <c r="AL114" s="14"/>
      <c r="AM114" s="17"/>
      <c r="AN114" s="17"/>
      <c r="AO114" s="14"/>
      <c r="AP114" s="17"/>
      <c r="AQ114" s="17"/>
      <c r="AR114" s="60"/>
    </row>
    <row r="115" spans="1:44" ht="10.5" customHeight="1" x14ac:dyDescent="0.25">
      <c r="A115" s="73">
        <v>80</v>
      </c>
      <c r="B115" s="14" t="s">
        <v>28</v>
      </c>
      <c r="C115" s="14" t="s">
        <v>29</v>
      </c>
      <c r="D115" s="70">
        <v>2</v>
      </c>
      <c r="E115" s="70">
        <v>30</v>
      </c>
      <c r="F115" s="70" t="s">
        <v>223</v>
      </c>
      <c r="G115" s="70">
        <v>1</v>
      </c>
      <c r="H115" s="69" t="s">
        <v>268</v>
      </c>
      <c r="I115" s="15" t="s">
        <v>205</v>
      </c>
      <c r="J115" s="44" t="s">
        <v>240</v>
      </c>
      <c r="K115" s="48" t="s">
        <v>240</v>
      </c>
      <c r="L115" s="48" t="s">
        <v>240</v>
      </c>
      <c r="M115" s="44" t="s">
        <v>240</v>
      </c>
      <c r="N115" s="44" t="s">
        <v>240</v>
      </c>
      <c r="O115" s="44" t="s">
        <v>240</v>
      </c>
      <c r="P115" s="53"/>
      <c r="Q115" s="44" t="s">
        <v>240</v>
      </c>
      <c r="R115" s="48" t="s">
        <v>239</v>
      </c>
      <c r="S115" s="14"/>
      <c r="T115" s="14"/>
      <c r="U115" s="14"/>
      <c r="V115" s="14"/>
      <c r="W115" s="53"/>
      <c r="X115" s="14"/>
      <c r="Y115" s="14"/>
      <c r="Z115" s="14"/>
      <c r="AA115" s="17"/>
      <c r="AB115" s="17"/>
      <c r="AC115" s="17"/>
      <c r="AD115" s="60"/>
      <c r="AE115" s="17"/>
      <c r="AF115" s="17"/>
      <c r="AG115" s="17"/>
      <c r="AH115" s="17"/>
      <c r="AI115" s="17"/>
      <c r="AJ115" s="17"/>
      <c r="AK115" s="60"/>
      <c r="AL115" s="17"/>
      <c r="AM115" s="17"/>
      <c r="AN115" s="17"/>
      <c r="AO115" s="17"/>
      <c r="AP115" s="17"/>
      <c r="AQ115" s="17"/>
      <c r="AR115" s="60"/>
    </row>
    <row r="116" spans="1:44" ht="10.5" customHeight="1" x14ac:dyDescent="0.25">
      <c r="A116" s="73">
        <v>81</v>
      </c>
      <c r="B116" s="14" t="s">
        <v>99</v>
      </c>
      <c r="C116" s="15" t="s">
        <v>100</v>
      </c>
      <c r="D116" s="70">
        <v>2</v>
      </c>
      <c r="E116" s="70">
        <v>30</v>
      </c>
      <c r="F116" s="68" t="s">
        <v>233</v>
      </c>
      <c r="G116" s="70">
        <v>3</v>
      </c>
      <c r="H116" s="14" t="s">
        <v>261</v>
      </c>
      <c r="I116" s="15" t="s">
        <v>205</v>
      </c>
      <c r="J116" s="44"/>
      <c r="K116" s="48"/>
      <c r="L116" s="48"/>
      <c r="M116" s="44"/>
      <c r="N116" s="44"/>
      <c r="O116" s="44"/>
      <c r="P116" s="53"/>
      <c r="Q116" s="44"/>
      <c r="R116" s="48"/>
      <c r="S116" s="16"/>
      <c r="T116" s="16"/>
      <c r="U116" s="16"/>
      <c r="V116" s="16"/>
      <c r="W116" s="57"/>
      <c r="X116" s="44"/>
      <c r="Y116" s="48"/>
      <c r="Z116" s="48" t="s">
        <v>240</v>
      </c>
      <c r="AA116" s="44" t="s">
        <v>240</v>
      </c>
      <c r="AB116" s="44" t="s">
        <v>240</v>
      </c>
      <c r="AC116" s="44" t="s">
        <v>240</v>
      </c>
      <c r="AD116" s="53"/>
      <c r="AE116" s="44" t="s">
        <v>240</v>
      </c>
      <c r="AF116" s="44" t="s">
        <v>240</v>
      </c>
      <c r="AG116" s="44" t="s">
        <v>240</v>
      </c>
      <c r="AH116" s="48" t="s">
        <v>239</v>
      </c>
      <c r="AI116" s="16"/>
      <c r="AJ116" s="17"/>
      <c r="AK116" s="60"/>
      <c r="AL116" s="17"/>
      <c r="AM116" s="17"/>
      <c r="AN116" s="17"/>
      <c r="AO116" s="17"/>
      <c r="AP116" s="17"/>
      <c r="AQ116" s="17"/>
      <c r="AR116" s="60"/>
    </row>
    <row r="117" spans="1:44" ht="10.5" customHeight="1" x14ac:dyDescent="0.25">
      <c r="A117" s="73">
        <v>82</v>
      </c>
      <c r="B117" s="64" t="s">
        <v>137</v>
      </c>
      <c r="C117" s="64" t="s">
        <v>138</v>
      </c>
      <c r="D117" s="69">
        <v>2</v>
      </c>
      <c r="E117" s="69">
        <v>30</v>
      </c>
      <c r="F117" s="69" t="s">
        <v>199</v>
      </c>
      <c r="G117" s="69">
        <v>1</v>
      </c>
      <c r="H117" s="64" t="s">
        <v>272</v>
      </c>
      <c r="I117" s="15" t="s">
        <v>237</v>
      </c>
      <c r="J117" s="45"/>
      <c r="K117" s="44"/>
      <c r="L117" s="44"/>
      <c r="M117" s="44"/>
      <c r="N117" s="44"/>
      <c r="O117" s="14"/>
      <c r="P117" s="57"/>
      <c r="Q117" s="14"/>
      <c r="R117" s="14"/>
      <c r="S117" s="14"/>
      <c r="T117" s="14"/>
      <c r="U117" s="14"/>
      <c r="V117" s="14"/>
      <c r="W117" s="60"/>
      <c r="X117" s="44" t="s">
        <v>240</v>
      </c>
      <c r="Y117" s="48" t="s">
        <v>240</v>
      </c>
      <c r="Z117" s="48" t="s">
        <v>240</v>
      </c>
      <c r="AA117" s="44" t="s">
        <v>240</v>
      </c>
      <c r="AB117" s="44" t="s">
        <v>240</v>
      </c>
      <c r="AC117" s="44" t="s">
        <v>240</v>
      </c>
      <c r="AD117" s="53"/>
      <c r="AE117" s="44" t="s">
        <v>240</v>
      </c>
      <c r="AF117" s="48" t="s">
        <v>239</v>
      </c>
      <c r="AG117" s="16"/>
      <c r="AH117" s="14"/>
      <c r="AI117" s="14"/>
      <c r="AJ117" s="14"/>
      <c r="AK117" s="53"/>
      <c r="AL117" s="14"/>
      <c r="AM117" s="17"/>
      <c r="AN117" s="17"/>
      <c r="AO117" s="17"/>
      <c r="AP117" s="17"/>
      <c r="AQ117" s="17"/>
      <c r="AR117" s="60"/>
    </row>
    <row r="118" spans="1:44" ht="10.5" customHeight="1" x14ac:dyDescent="0.25">
      <c r="A118" s="73">
        <v>83</v>
      </c>
      <c r="B118" s="64" t="s">
        <v>171</v>
      </c>
      <c r="C118" s="64" t="s">
        <v>172</v>
      </c>
      <c r="D118" s="69">
        <v>3</v>
      </c>
      <c r="E118" s="69">
        <v>45</v>
      </c>
      <c r="F118" s="69" t="s">
        <v>199</v>
      </c>
      <c r="G118" s="69">
        <v>1</v>
      </c>
      <c r="H118" s="64" t="s">
        <v>272</v>
      </c>
      <c r="I118" s="15" t="s">
        <v>205</v>
      </c>
      <c r="J118" s="14"/>
      <c r="K118" s="14"/>
      <c r="L118" s="14"/>
      <c r="M118" s="14"/>
      <c r="N118" s="14"/>
      <c r="O118" s="44"/>
      <c r="P118" s="54"/>
      <c r="Q118" s="14"/>
      <c r="R118" s="14"/>
      <c r="S118" s="14"/>
      <c r="T118" s="14"/>
      <c r="U118" s="14"/>
      <c r="V118" s="14"/>
      <c r="W118" s="53"/>
      <c r="X118" s="14" t="s">
        <v>240</v>
      </c>
      <c r="Y118" s="14" t="s">
        <v>240</v>
      </c>
      <c r="Z118" s="14" t="s">
        <v>240</v>
      </c>
      <c r="AA118" s="14" t="s">
        <v>240</v>
      </c>
      <c r="AB118" s="14" t="s">
        <v>240</v>
      </c>
      <c r="AC118" s="14" t="s">
        <v>240</v>
      </c>
      <c r="AD118" s="54"/>
      <c r="AE118" s="14" t="s">
        <v>240</v>
      </c>
      <c r="AF118" s="14" t="s">
        <v>240</v>
      </c>
      <c r="AG118" s="14" t="s">
        <v>240</v>
      </c>
      <c r="AH118" s="14" t="s">
        <v>240</v>
      </c>
      <c r="AI118" s="14" t="s">
        <v>241</v>
      </c>
      <c r="AJ118" s="44" t="s">
        <v>239</v>
      </c>
      <c r="AK118" s="60"/>
      <c r="AL118" s="17"/>
      <c r="AM118" s="17"/>
      <c r="AN118" s="17"/>
      <c r="AO118" s="17"/>
      <c r="AP118" s="17"/>
      <c r="AQ118" s="17"/>
      <c r="AR118" s="60"/>
    </row>
    <row r="119" spans="1:44" ht="10.5" customHeight="1" x14ac:dyDescent="0.25">
      <c r="A119" s="151">
        <v>84</v>
      </c>
      <c r="B119" s="153" t="s">
        <v>61</v>
      </c>
      <c r="C119" s="151" t="s">
        <v>62</v>
      </c>
      <c r="D119" s="151">
        <v>3</v>
      </c>
      <c r="E119" s="151">
        <v>45</v>
      </c>
      <c r="F119" s="151" t="s">
        <v>232</v>
      </c>
      <c r="G119" s="151">
        <v>9</v>
      </c>
      <c r="H119" s="69" t="s">
        <v>258</v>
      </c>
      <c r="I119" s="15" t="s">
        <v>205</v>
      </c>
      <c r="J119" s="45"/>
      <c r="K119" s="44"/>
      <c r="L119" s="44"/>
      <c r="M119" s="44"/>
      <c r="N119" s="44"/>
      <c r="O119" s="44"/>
      <c r="P119" s="54"/>
      <c r="Q119" s="46"/>
      <c r="R119" s="46"/>
      <c r="S119" s="46"/>
      <c r="T119" s="46"/>
      <c r="U119" s="46"/>
      <c r="V119" s="46"/>
      <c r="W119" s="55"/>
      <c r="X119" s="46"/>
      <c r="Y119" s="46"/>
      <c r="Z119" s="46"/>
      <c r="AA119" s="47"/>
      <c r="AB119" s="47"/>
      <c r="AC119" s="47"/>
      <c r="AD119" s="61"/>
      <c r="AE119" s="14" t="s">
        <v>238</v>
      </c>
      <c r="AF119" s="14" t="s">
        <v>238</v>
      </c>
      <c r="AG119" s="14" t="s">
        <v>238</v>
      </c>
      <c r="AH119" s="14" t="s">
        <v>238</v>
      </c>
      <c r="AI119" s="14" t="s">
        <v>238</v>
      </c>
      <c r="AJ119" s="14" t="s">
        <v>238</v>
      </c>
      <c r="AK119" s="58"/>
      <c r="AL119" s="14" t="s">
        <v>238</v>
      </c>
      <c r="AM119" s="14" t="s">
        <v>238</v>
      </c>
      <c r="AN119" s="14" t="s">
        <v>238</v>
      </c>
      <c r="AO119" s="39"/>
      <c r="AP119" s="39"/>
      <c r="AQ119" s="39"/>
      <c r="AR119" s="58"/>
    </row>
    <row r="120" spans="1:44" ht="10.5" customHeight="1" x14ac:dyDescent="0.25">
      <c r="A120" s="152"/>
      <c r="B120" s="154"/>
      <c r="C120" s="152"/>
      <c r="D120" s="152"/>
      <c r="E120" s="152"/>
      <c r="F120" s="152"/>
      <c r="G120" s="152"/>
      <c r="H120" s="69" t="s">
        <v>258</v>
      </c>
      <c r="I120" s="15" t="s">
        <v>237</v>
      </c>
      <c r="J120" s="45"/>
      <c r="K120" s="44"/>
      <c r="L120" s="44"/>
      <c r="M120" s="44"/>
      <c r="N120" s="44"/>
      <c r="O120" s="44"/>
      <c r="P120" s="54"/>
      <c r="Q120" s="46"/>
      <c r="R120" s="46"/>
      <c r="S120" s="46"/>
      <c r="T120" s="46"/>
      <c r="U120" s="46"/>
      <c r="V120" s="46"/>
      <c r="W120" s="55"/>
      <c r="X120" s="46"/>
      <c r="Y120" s="46"/>
      <c r="Z120" s="46"/>
      <c r="AA120" s="47"/>
      <c r="AB120" s="47"/>
      <c r="AC120" s="47"/>
      <c r="AD120" s="61"/>
      <c r="AE120" s="14" t="s">
        <v>239</v>
      </c>
      <c r="AF120" s="14" t="s">
        <v>239</v>
      </c>
      <c r="AG120" s="14" t="s">
        <v>239</v>
      </c>
      <c r="AH120" s="14" t="s">
        <v>239</v>
      </c>
      <c r="AI120" s="14" t="s">
        <v>239</v>
      </c>
      <c r="AJ120" s="14" t="s">
        <v>239</v>
      </c>
      <c r="AK120" s="58"/>
      <c r="AL120" s="14" t="s">
        <v>239</v>
      </c>
      <c r="AM120" s="14" t="s">
        <v>239</v>
      </c>
      <c r="AN120" s="14" t="s">
        <v>239</v>
      </c>
      <c r="AO120" s="39"/>
      <c r="AP120" s="39"/>
      <c r="AQ120" s="39"/>
      <c r="AR120" s="58"/>
    </row>
    <row r="121" spans="1:44" ht="10.5" customHeight="1" x14ac:dyDescent="0.25">
      <c r="A121" s="151">
        <v>85</v>
      </c>
      <c r="B121" s="153" t="s">
        <v>59</v>
      </c>
      <c r="C121" s="151" t="s">
        <v>60</v>
      </c>
      <c r="D121" s="151">
        <v>3</v>
      </c>
      <c r="E121" s="151">
        <v>45</v>
      </c>
      <c r="F121" s="151" t="s">
        <v>232</v>
      </c>
      <c r="G121" s="151">
        <v>3</v>
      </c>
      <c r="H121" s="69" t="s">
        <v>258</v>
      </c>
      <c r="I121" s="15" t="s">
        <v>237</v>
      </c>
      <c r="J121" s="14"/>
      <c r="K121" s="14"/>
      <c r="L121" s="14"/>
      <c r="M121" s="14"/>
      <c r="N121" s="14"/>
      <c r="O121" s="14"/>
      <c r="P121" s="54"/>
      <c r="Q121" s="14"/>
      <c r="R121" s="14"/>
      <c r="S121" s="14"/>
      <c r="T121" s="14"/>
      <c r="U121" s="14"/>
      <c r="V121" s="14"/>
      <c r="W121" s="55"/>
      <c r="X121" s="14"/>
      <c r="Y121" s="14"/>
      <c r="Z121" s="14"/>
      <c r="AA121" s="14"/>
      <c r="AB121" s="14"/>
      <c r="AC121" s="14"/>
      <c r="AD121" s="61"/>
      <c r="AE121" s="14" t="s">
        <v>238</v>
      </c>
      <c r="AF121" s="14" t="s">
        <v>238</v>
      </c>
      <c r="AG121" s="14" t="s">
        <v>238</v>
      </c>
      <c r="AH121" s="14" t="s">
        <v>238</v>
      </c>
      <c r="AI121" s="14" t="s">
        <v>238</v>
      </c>
      <c r="AJ121" s="14" t="s">
        <v>238</v>
      </c>
      <c r="AK121" s="58"/>
      <c r="AL121" s="14" t="s">
        <v>238</v>
      </c>
      <c r="AM121" s="14" t="s">
        <v>238</v>
      </c>
      <c r="AN121" s="14" t="s">
        <v>238</v>
      </c>
      <c r="AO121" s="39"/>
      <c r="AP121" s="39"/>
      <c r="AQ121" s="39"/>
      <c r="AR121" s="58"/>
    </row>
    <row r="122" spans="1:44" ht="10.5" customHeight="1" x14ac:dyDescent="0.25">
      <c r="A122" s="152"/>
      <c r="B122" s="154"/>
      <c r="C122" s="152"/>
      <c r="D122" s="152"/>
      <c r="E122" s="152"/>
      <c r="F122" s="152"/>
      <c r="G122" s="152"/>
      <c r="H122" s="69" t="s">
        <v>258</v>
      </c>
      <c r="I122" s="15" t="s">
        <v>205</v>
      </c>
      <c r="J122" s="14"/>
      <c r="K122" s="14"/>
      <c r="L122" s="14"/>
      <c r="M122" s="14"/>
      <c r="N122" s="14"/>
      <c r="O122" s="14"/>
      <c r="P122" s="54"/>
      <c r="Q122" s="14"/>
      <c r="R122" s="14"/>
      <c r="S122" s="14"/>
      <c r="T122" s="14"/>
      <c r="U122" s="14"/>
      <c r="V122" s="14"/>
      <c r="W122" s="55"/>
      <c r="X122" s="14"/>
      <c r="Y122" s="14"/>
      <c r="Z122" s="14"/>
      <c r="AA122" s="14"/>
      <c r="AB122" s="14"/>
      <c r="AC122" s="14"/>
      <c r="AD122" s="61"/>
      <c r="AE122" s="14" t="s">
        <v>239</v>
      </c>
      <c r="AF122" s="14" t="s">
        <v>239</v>
      </c>
      <c r="AG122" s="14" t="s">
        <v>239</v>
      </c>
      <c r="AH122" s="14" t="s">
        <v>239</v>
      </c>
      <c r="AI122" s="14" t="s">
        <v>239</v>
      </c>
      <c r="AJ122" s="14" t="s">
        <v>239</v>
      </c>
      <c r="AK122" s="58"/>
      <c r="AL122" s="14" t="s">
        <v>239</v>
      </c>
      <c r="AM122" s="14" t="s">
        <v>239</v>
      </c>
      <c r="AN122" s="14" t="s">
        <v>239</v>
      </c>
      <c r="AO122" s="39"/>
      <c r="AP122" s="39"/>
      <c r="AQ122" s="39"/>
      <c r="AR122" s="58"/>
    </row>
    <row r="123" spans="1:44" ht="10.5" customHeight="1" x14ac:dyDescent="0.25">
      <c r="A123" s="73">
        <v>86</v>
      </c>
      <c r="B123" s="14" t="s">
        <v>49</v>
      </c>
      <c r="C123" s="14" t="s">
        <v>50</v>
      </c>
      <c r="D123" s="70">
        <v>2</v>
      </c>
      <c r="E123" s="70">
        <v>60</v>
      </c>
      <c r="F123" s="70" t="s">
        <v>51</v>
      </c>
      <c r="G123" s="70">
        <v>12</v>
      </c>
      <c r="H123" s="64"/>
      <c r="I123" s="15" t="s">
        <v>205</v>
      </c>
      <c r="J123" s="45"/>
      <c r="K123" s="44"/>
      <c r="L123" s="44"/>
      <c r="M123" s="44"/>
      <c r="N123" s="44"/>
      <c r="O123" s="44"/>
      <c r="P123" s="54"/>
      <c r="Q123" s="45" t="s">
        <v>206</v>
      </c>
      <c r="R123" s="45" t="s">
        <v>206</v>
      </c>
      <c r="S123" s="45" t="s">
        <v>206</v>
      </c>
      <c r="T123" s="45" t="s">
        <v>206</v>
      </c>
      <c r="U123" s="45" t="s">
        <v>206</v>
      </c>
      <c r="V123" s="45" t="s">
        <v>206</v>
      </c>
      <c r="W123" s="54"/>
      <c r="X123" s="45" t="s">
        <v>206</v>
      </c>
      <c r="Y123" s="45" t="s">
        <v>206</v>
      </c>
      <c r="Z123" s="45" t="s">
        <v>206</v>
      </c>
      <c r="AA123" s="45" t="s">
        <v>206</v>
      </c>
      <c r="AB123" s="45" t="s">
        <v>206</v>
      </c>
      <c r="AC123" s="45" t="s">
        <v>206</v>
      </c>
      <c r="AD123" s="54"/>
      <c r="AE123" s="45" t="s">
        <v>206</v>
      </c>
      <c r="AF123" s="45" t="s">
        <v>206</v>
      </c>
      <c r="AG123" s="45" t="s">
        <v>206</v>
      </c>
      <c r="AH123" s="44"/>
      <c r="AI123" s="44"/>
      <c r="AJ123" s="44"/>
      <c r="AK123" s="58"/>
      <c r="AL123" s="44"/>
      <c r="AM123" s="44"/>
      <c r="AN123" s="44"/>
      <c r="AO123" s="39"/>
      <c r="AP123" s="39"/>
      <c r="AQ123" s="39"/>
      <c r="AR123" s="58"/>
    </row>
    <row r="124" spans="1:44" ht="10.5" customHeight="1" x14ac:dyDescent="0.25">
      <c r="A124" s="73">
        <v>87</v>
      </c>
      <c r="B124" s="64" t="s">
        <v>142</v>
      </c>
      <c r="C124" s="64" t="s">
        <v>143</v>
      </c>
      <c r="D124" s="69">
        <v>1</v>
      </c>
      <c r="E124" s="69"/>
      <c r="F124" s="69" t="s">
        <v>51</v>
      </c>
      <c r="G124" s="69">
        <v>7</v>
      </c>
      <c r="H124" s="64"/>
      <c r="I124" s="15"/>
      <c r="J124" s="45"/>
      <c r="K124" s="44"/>
      <c r="L124" s="44"/>
      <c r="M124" s="44"/>
      <c r="N124" s="44"/>
      <c r="O124" s="44"/>
      <c r="P124" s="54"/>
      <c r="Q124" s="45"/>
      <c r="R124" s="45"/>
      <c r="S124" s="45"/>
      <c r="T124" s="45"/>
      <c r="U124" s="45"/>
      <c r="V124" s="45"/>
      <c r="W124" s="54"/>
      <c r="X124" s="164" t="s">
        <v>248</v>
      </c>
      <c r="Y124" s="165"/>
      <c r="Z124" s="165"/>
      <c r="AA124" s="165"/>
      <c r="AB124" s="165"/>
      <c r="AC124" s="165"/>
      <c r="AD124" s="165"/>
      <c r="AE124" s="165"/>
      <c r="AF124" s="165"/>
      <c r="AG124" s="165"/>
      <c r="AH124" s="165"/>
      <c r="AI124" s="165"/>
      <c r="AJ124" s="165"/>
      <c r="AK124" s="166"/>
      <c r="AL124" s="40"/>
      <c r="AM124" s="40"/>
      <c r="AN124" s="40"/>
      <c r="AO124" s="40"/>
      <c r="AP124" s="40"/>
      <c r="AQ124" s="40"/>
      <c r="AR124" s="62"/>
    </row>
    <row r="125" spans="1:44" ht="10.5" customHeight="1" x14ac:dyDescent="0.25">
      <c r="A125" s="73">
        <v>88</v>
      </c>
      <c r="B125" s="64" t="s">
        <v>146</v>
      </c>
      <c r="C125" s="64" t="s">
        <v>147</v>
      </c>
      <c r="D125" s="69">
        <v>1</v>
      </c>
      <c r="E125" s="69"/>
      <c r="F125" s="69" t="s">
        <v>51</v>
      </c>
      <c r="G125" s="69">
        <v>6</v>
      </c>
      <c r="H125" s="64"/>
      <c r="I125" s="15"/>
      <c r="J125" s="45"/>
      <c r="K125" s="44"/>
      <c r="L125" s="44"/>
      <c r="M125" s="44"/>
      <c r="N125" s="44"/>
      <c r="O125" s="44"/>
      <c r="P125" s="56"/>
      <c r="Q125" s="45"/>
      <c r="R125" s="45"/>
      <c r="S125" s="45"/>
      <c r="T125" s="45"/>
      <c r="U125" s="44"/>
      <c r="V125" s="44"/>
      <c r="W125" s="54"/>
      <c r="X125" s="164" t="s">
        <v>248</v>
      </c>
      <c r="Y125" s="165"/>
      <c r="Z125" s="165"/>
      <c r="AA125" s="165"/>
      <c r="AB125" s="165"/>
      <c r="AC125" s="165"/>
      <c r="AD125" s="165"/>
      <c r="AE125" s="165"/>
      <c r="AF125" s="165"/>
      <c r="AG125" s="165"/>
      <c r="AH125" s="165"/>
      <c r="AI125" s="165"/>
      <c r="AJ125" s="165"/>
      <c r="AK125" s="166"/>
      <c r="AL125" s="40"/>
      <c r="AM125" s="40"/>
      <c r="AN125" s="40"/>
      <c r="AO125" s="40"/>
      <c r="AP125" s="40"/>
      <c r="AQ125" s="40"/>
      <c r="AR125" s="62"/>
    </row>
    <row r="126" spans="1:44" ht="10.5" customHeight="1" x14ac:dyDescent="0.25">
      <c r="A126" s="45">
        <v>89</v>
      </c>
      <c r="B126" s="14" t="s">
        <v>32</v>
      </c>
      <c r="C126" s="14" t="s">
        <v>55</v>
      </c>
      <c r="D126" s="16">
        <v>2</v>
      </c>
      <c r="E126" s="70">
        <v>30</v>
      </c>
      <c r="F126" s="68" t="s">
        <v>217</v>
      </c>
      <c r="G126" s="16">
        <v>5</v>
      </c>
      <c r="H126" s="14" t="s">
        <v>254</v>
      </c>
      <c r="I126" s="15" t="s">
        <v>237</v>
      </c>
      <c r="J126" s="45"/>
      <c r="K126" s="44"/>
      <c r="L126" s="44"/>
      <c r="M126" s="44"/>
      <c r="N126" s="44"/>
      <c r="O126" s="44"/>
      <c r="P126" s="54"/>
      <c r="Q126" s="46"/>
      <c r="R126" s="46"/>
      <c r="S126" s="46"/>
      <c r="T126" s="46"/>
      <c r="U126" s="45"/>
      <c r="V126" s="45"/>
      <c r="W126" s="56"/>
      <c r="X126" s="45"/>
      <c r="Y126" s="47"/>
      <c r="Z126" s="48"/>
      <c r="AA126" s="47"/>
      <c r="AB126" s="47"/>
      <c r="AC126" s="47"/>
      <c r="AD126" s="61"/>
      <c r="AE126" s="44" t="s">
        <v>238</v>
      </c>
      <c r="AF126" s="48" t="s">
        <v>238</v>
      </c>
      <c r="AG126" s="48" t="s">
        <v>240</v>
      </c>
      <c r="AH126" s="44" t="s">
        <v>240</v>
      </c>
      <c r="AI126" s="44" t="s">
        <v>240</v>
      </c>
      <c r="AJ126" s="44" t="s">
        <v>240</v>
      </c>
      <c r="AK126" s="53"/>
      <c r="AL126" s="44" t="s">
        <v>240</v>
      </c>
      <c r="AM126" s="48" t="s">
        <v>240</v>
      </c>
      <c r="AN126" s="44"/>
      <c r="AO126" s="48"/>
      <c r="AP126" s="39"/>
      <c r="AQ126" s="39"/>
      <c r="AR126" s="58"/>
    </row>
    <row r="127" spans="1:44" ht="10.5" customHeight="1" x14ac:dyDescent="0.25">
      <c r="A127" s="151">
        <v>90</v>
      </c>
      <c r="B127" s="153" t="s">
        <v>68</v>
      </c>
      <c r="C127" s="151" t="s">
        <v>67</v>
      </c>
      <c r="D127" s="151">
        <v>2</v>
      </c>
      <c r="E127" s="151">
        <v>30</v>
      </c>
      <c r="F127" s="151" t="s">
        <v>230</v>
      </c>
      <c r="G127" s="151">
        <v>13</v>
      </c>
      <c r="H127" s="64" t="s">
        <v>259</v>
      </c>
      <c r="I127" s="15" t="s">
        <v>237</v>
      </c>
      <c r="J127" s="45"/>
      <c r="K127" s="44"/>
      <c r="L127" s="44"/>
      <c r="M127" s="44"/>
      <c r="N127" s="44"/>
      <c r="O127" s="44"/>
      <c r="P127" s="54"/>
      <c r="Q127" s="45"/>
      <c r="R127" s="45"/>
      <c r="S127" s="45"/>
      <c r="T127" s="45"/>
      <c r="U127" s="44"/>
      <c r="V127" s="44"/>
      <c r="W127" s="54"/>
      <c r="X127" s="14" t="s">
        <v>238</v>
      </c>
      <c r="Y127" s="14" t="s">
        <v>238</v>
      </c>
      <c r="Z127" s="14" t="s">
        <v>238</v>
      </c>
      <c r="AA127" s="14" t="s">
        <v>238</v>
      </c>
      <c r="AB127" s="14" t="s">
        <v>238</v>
      </c>
      <c r="AC127" s="14" t="s">
        <v>238</v>
      </c>
      <c r="AD127" s="61"/>
      <c r="AE127" s="14" t="s">
        <v>238</v>
      </c>
      <c r="AF127" s="14" t="s">
        <v>238</v>
      </c>
      <c r="AG127" s="14" t="s">
        <v>238</v>
      </c>
      <c r="AH127" s="39"/>
      <c r="AI127" s="39"/>
      <c r="AJ127" s="39"/>
      <c r="AK127" s="58"/>
      <c r="AL127" s="39"/>
      <c r="AM127" s="39"/>
      <c r="AN127" s="17"/>
      <c r="AO127" s="39"/>
      <c r="AP127" s="39"/>
      <c r="AQ127" s="39"/>
      <c r="AR127" s="58"/>
    </row>
    <row r="128" spans="1:44" ht="10.5" customHeight="1" x14ac:dyDescent="0.25">
      <c r="A128" s="152"/>
      <c r="B128" s="154"/>
      <c r="C128" s="152"/>
      <c r="D128" s="152"/>
      <c r="E128" s="152"/>
      <c r="F128" s="152"/>
      <c r="G128" s="152"/>
      <c r="H128" s="64" t="s">
        <v>259</v>
      </c>
      <c r="I128" s="15" t="s">
        <v>205</v>
      </c>
      <c r="J128" s="45"/>
      <c r="K128" s="44"/>
      <c r="L128" s="44"/>
      <c r="M128" s="44"/>
      <c r="N128" s="44"/>
      <c r="O128" s="44"/>
      <c r="P128" s="54"/>
      <c r="Q128" s="45"/>
      <c r="R128" s="45"/>
      <c r="S128" s="45"/>
      <c r="T128" s="45"/>
      <c r="U128" s="44"/>
      <c r="V128" s="44"/>
      <c r="W128" s="54"/>
      <c r="X128" s="14" t="s">
        <v>239</v>
      </c>
      <c r="Y128" s="14" t="s">
        <v>239</v>
      </c>
      <c r="Z128" s="14" t="s">
        <v>239</v>
      </c>
      <c r="AA128" s="14" t="s">
        <v>239</v>
      </c>
      <c r="AB128" s="14" t="s">
        <v>239</v>
      </c>
      <c r="AC128" s="14" t="s">
        <v>239</v>
      </c>
      <c r="AD128" s="61"/>
      <c r="AE128" s="14" t="s">
        <v>239</v>
      </c>
      <c r="AF128" s="14" t="s">
        <v>239</v>
      </c>
      <c r="AG128" s="14" t="s">
        <v>239</v>
      </c>
      <c r="AH128" s="39"/>
      <c r="AI128" s="39"/>
      <c r="AJ128" s="39"/>
      <c r="AK128" s="58"/>
      <c r="AL128" s="39"/>
      <c r="AM128" s="39"/>
      <c r="AN128" s="17"/>
      <c r="AO128" s="39"/>
      <c r="AP128" s="39"/>
      <c r="AQ128" s="39"/>
      <c r="AR128" s="58"/>
    </row>
    <row r="129" spans="1:44" ht="10.5" customHeight="1" x14ac:dyDescent="0.25">
      <c r="A129" s="151">
        <v>91</v>
      </c>
      <c r="B129" s="153" t="s">
        <v>74</v>
      </c>
      <c r="C129" s="151" t="s">
        <v>75</v>
      </c>
      <c r="D129" s="151">
        <v>3</v>
      </c>
      <c r="E129" s="151">
        <v>45</v>
      </c>
      <c r="F129" s="151" t="s">
        <v>230</v>
      </c>
      <c r="G129" s="151">
        <v>11</v>
      </c>
      <c r="H129" s="64" t="s">
        <v>259</v>
      </c>
      <c r="I129" s="15" t="s">
        <v>205</v>
      </c>
      <c r="J129" s="45"/>
      <c r="K129" s="44"/>
      <c r="L129" s="44"/>
      <c r="M129" s="44"/>
      <c r="N129" s="44"/>
      <c r="O129" s="44"/>
      <c r="P129" s="54"/>
      <c r="Q129" s="45"/>
      <c r="R129" s="45"/>
      <c r="S129" s="45"/>
      <c r="T129" s="45"/>
      <c r="U129" s="44"/>
      <c r="V129" s="44"/>
      <c r="W129" s="54"/>
      <c r="X129" s="14" t="s">
        <v>238</v>
      </c>
      <c r="Y129" s="14" t="s">
        <v>238</v>
      </c>
      <c r="Z129" s="14" t="s">
        <v>238</v>
      </c>
      <c r="AA129" s="14" t="s">
        <v>238</v>
      </c>
      <c r="AB129" s="14" t="s">
        <v>238</v>
      </c>
      <c r="AC129" s="14" t="s">
        <v>238</v>
      </c>
      <c r="AD129" s="55"/>
      <c r="AE129" s="14"/>
      <c r="AF129" s="17"/>
      <c r="AG129" s="17"/>
      <c r="AH129" s="39"/>
      <c r="AI129" s="39"/>
      <c r="AJ129" s="39"/>
      <c r="AK129" s="58"/>
      <c r="AL129" s="39"/>
      <c r="AM129" s="39"/>
      <c r="AN129" s="17"/>
      <c r="AO129" s="39"/>
      <c r="AP129" s="39"/>
      <c r="AQ129" s="39"/>
      <c r="AR129" s="58"/>
    </row>
    <row r="130" spans="1:44" ht="10.5" customHeight="1" x14ac:dyDescent="0.25">
      <c r="A130" s="152"/>
      <c r="B130" s="154"/>
      <c r="C130" s="152"/>
      <c r="D130" s="152"/>
      <c r="E130" s="152"/>
      <c r="F130" s="152"/>
      <c r="G130" s="152"/>
      <c r="H130" s="64" t="s">
        <v>259</v>
      </c>
      <c r="I130" s="15" t="s">
        <v>237</v>
      </c>
      <c r="J130" s="45"/>
      <c r="K130" s="44"/>
      <c r="L130" s="44"/>
      <c r="M130" s="44"/>
      <c r="N130" s="44"/>
      <c r="O130" s="44"/>
      <c r="P130" s="54"/>
      <c r="Q130" s="45"/>
      <c r="R130" s="45"/>
      <c r="S130" s="45"/>
      <c r="T130" s="45"/>
      <c r="U130" s="44"/>
      <c r="V130" s="44"/>
      <c r="W130" s="54"/>
      <c r="X130" s="14" t="s">
        <v>239</v>
      </c>
      <c r="Y130" s="14" t="s">
        <v>239</v>
      </c>
      <c r="Z130" s="14" t="s">
        <v>239</v>
      </c>
      <c r="AA130" s="14" t="s">
        <v>239</v>
      </c>
      <c r="AB130" s="14" t="s">
        <v>239</v>
      </c>
      <c r="AC130" s="14" t="s">
        <v>239</v>
      </c>
      <c r="AD130" s="55"/>
      <c r="AE130" s="14"/>
      <c r="AF130" s="17"/>
      <c r="AG130" s="17"/>
      <c r="AH130" s="39"/>
      <c r="AI130" s="39"/>
      <c r="AJ130" s="39"/>
      <c r="AK130" s="58"/>
      <c r="AL130" s="39"/>
      <c r="AM130" s="39"/>
      <c r="AN130" s="17"/>
      <c r="AO130" s="39"/>
      <c r="AP130" s="39"/>
      <c r="AQ130" s="39"/>
      <c r="AR130" s="58"/>
    </row>
    <row r="131" spans="1:44" ht="10.5" customHeight="1" x14ac:dyDescent="0.25">
      <c r="A131" s="73">
        <v>92</v>
      </c>
      <c r="B131" s="14" t="s">
        <v>135</v>
      </c>
      <c r="C131" s="14" t="s">
        <v>134</v>
      </c>
      <c r="D131" s="70">
        <v>2</v>
      </c>
      <c r="E131" s="70"/>
      <c r="F131" s="45" t="s">
        <v>229</v>
      </c>
      <c r="G131" s="70">
        <v>3</v>
      </c>
      <c r="H131" s="64"/>
      <c r="I131" s="15"/>
      <c r="J131" s="164" t="s">
        <v>248</v>
      </c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6"/>
      <c r="X131" s="47"/>
      <c r="Y131" s="47"/>
      <c r="Z131" s="48"/>
      <c r="AA131" s="40"/>
      <c r="AB131" s="40"/>
      <c r="AC131" s="40"/>
      <c r="AD131" s="62"/>
      <c r="AE131" s="40"/>
      <c r="AF131" s="7"/>
      <c r="AG131" s="17"/>
      <c r="AH131" s="40"/>
      <c r="AI131" s="40"/>
      <c r="AJ131" s="40"/>
      <c r="AK131" s="62"/>
      <c r="AL131" s="40"/>
      <c r="AM131" s="7"/>
      <c r="AN131" s="17"/>
      <c r="AO131" s="39"/>
      <c r="AP131" s="39"/>
      <c r="AQ131" s="39"/>
      <c r="AR131" s="58"/>
    </row>
    <row r="132" spans="1:44" ht="10.5" customHeight="1" x14ac:dyDescent="0.25">
      <c r="A132" s="151"/>
      <c r="B132" s="153" t="s">
        <v>275</v>
      </c>
      <c r="C132" s="151"/>
      <c r="D132" s="151">
        <v>2</v>
      </c>
      <c r="E132" s="151">
        <v>30</v>
      </c>
      <c r="F132" s="151" t="s">
        <v>277</v>
      </c>
      <c r="G132" s="151">
        <v>1</v>
      </c>
      <c r="H132" s="64" t="s">
        <v>263</v>
      </c>
      <c r="I132" s="15" t="s">
        <v>237</v>
      </c>
      <c r="J132" s="14" t="s">
        <v>238</v>
      </c>
      <c r="K132" s="14" t="s">
        <v>238</v>
      </c>
      <c r="L132" s="14" t="s">
        <v>238</v>
      </c>
      <c r="M132" s="14" t="s">
        <v>238</v>
      </c>
      <c r="N132" s="14" t="s">
        <v>238</v>
      </c>
      <c r="O132" s="14" t="s">
        <v>238</v>
      </c>
      <c r="P132" s="57"/>
      <c r="Q132" s="45"/>
      <c r="R132" s="45"/>
      <c r="S132" s="45"/>
      <c r="T132" s="45"/>
      <c r="U132" s="45"/>
      <c r="V132" s="45"/>
      <c r="W132" s="57"/>
      <c r="X132" s="47"/>
      <c r="Y132" s="47"/>
      <c r="Z132" s="48"/>
      <c r="AA132" s="40"/>
      <c r="AB132" s="40"/>
      <c r="AC132" s="40"/>
      <c r="AD132" s="62"/>
      <c r="AE132" s="40"/>
      <c r="AF132" s="7"/>
      <c r="AG132" s="17"/>
      <c r="AH132" s="14"/>
      <c r="AI132" s="14"/>
      <c r="AJ132" s="14"/>
      <c r="AK132" s="62"/>
      <c r="AL132" s="14"/>
      <c r="AM132" s="14"/>
      <c r="AN132" s="14"/>
      <c r="AO132" s="39"/>
      <c r="AP132" s="39"/>
      <c r="AQ132" s="39"/>
      <c r="AR132" s="58"/>
    </row>
    <row r="133" spans="1:44" ht="10.5" customHeight="1" x14ac:dyDescent="0.25">
      <c r="A133" s="152"/>
      <c r="B133" s="154"/>
      <c r="C133" s="152"/>
      <c r="D133" s="152"/>
      <c r="E133" s="152"/>
      <c r="F133" s="152"/>
      <c r="G133" s="152"/>
      <c r="H133" s="64" t="s">
        <v>263</v>
      </c>
      <c r="I133" s="15" t="s">
        <v>205</v>
      </c>
      <c r="J133" s="14" t="s">
        <v>239</v>
      </c>
      <c r="K133" s="14" t="s">
        <v>239</v>
      </c>
      <c r="L133" s="14" t="s">
        <v>239</v>
      </c>
      <c r="M133" s="14" t="s">
        <v>239</v>
      </c>
      <c r="N133" s="14" t="s">
        <v>239</v>
      </c>
      <c r="O133" s="14" t="s">
        <v>239</v>
      </c>
      <c r="P133" s="57"/>
      <c r="Q133" s="45"/>
      <c r="R133" s="45"/>
      <c r="S133" s="45"/>
      <c r="T133" s="45"/>
      <c r="U133" s="45"/>
      <c r="V133" s="45"/>
      <c r="W133" s="57"/>
      <c r="X133" s="47"/>
      <c r="Y133" s="47"/>
      <c r="Z133" s="48"/>
      <c r="AA133" s="40"/>
      <c r="AB133" s="40"/>
      <c r="AC133" s="40"/>
      <c r="AD133" s="62"/>
      <c r="AE133" s="40"/>
      <c r="AF133" s="7"/>
      <c r="AG133" s="17"/>
      <c r="AH133" s="14"/>
      <c r="AI133" s="14"/>
      <c r="AJ133" s="14"/>
      <c r="AK133" s="62"/>
      <c r="AL133" s="14"/>
      <c r="AM133" s="14"/>
      <c r="AN133" s="14"/>
      <c r="AO133" s="39"/>
      <c r="AP133" s="39"/>
      <c r="AQ133" s="39"/>
      <c r="AR133" s="58"/>
    </row>
    <row r="134" spans="1:44" ht="10.5" customHeight="1" x14ac:dyDescent="0.25">
      <c r="A134" s="151"/>
      <c r="B134" s="153" t="s">
        <v>276</v>
      </c>
      <c r="C134" s="151"/>
      <c r="D134" s="151">
        <v>2</v>
      </c>
      <c r="E134" s="151">
        <v>30</v>
      </c>
      <c r="F134" s="151" t="s">
        <v>277</v>
      </c>
      <c r="G134" s="151">
        <v>1</v>
      </c>
      <c r="H134" s="64" t="s">
        <v>263</v>
      </c>
      <c r="I134" s="15" t="s">
        <v>205</v>
      </c>
      <c r="J134" s="14" t="s">
        <v>238</v>
      </c>
      <c r="K134" s="14" t="s">
        <v>238</v>
      </c>
      <c r="L134" s="14" t="s">
        <v>238</v>
      </c>
      <c r="M134" s="14" t="s">
        <v>238</v>
      </c>
      <c r="N134" s="14" t="s">
        <v>238</v>
      </c>
      <c r="O134" s="14" t="s">
        <v>238</v>
      </c>
      <c r="P134" s="57"/>
      <c r="Q134" s="45"/>
      <c r="R134" s="45"/>
      <c r="S134" s="45"/>
      <c r="T134" s="45"/>
      <c r="U134" s="45"/>
      <c r="V134" s="45"/>
      <c r="W134" s="57"/>
      <c r="X134" s="47"/>
      <c r="Y134" s="47"/>
      <c r="Z134" s="48"/>
      <c r="AA134" s="40"/>
      <c r="AB134" s="40"/>
      <c r="AC134" s="40"/>
      <c r="AD134" s="62"/>
      <c r="AE134" s="40"/>
      <c r="AF134" s="7"/>
      <c r="AG134" s="17"/>
      <c r="AH134" s="14"/>
      <c r="AI134" s="14"/>
      <c r="AJ134" s="14"/>
      <c r="AK134" s="62"/>
      <c r="AL134" s="14"/>
      <c r="AM134" s="14"/>
      <c r="AN134" s="14"/>
      <c r="AO134" s="39"/>
      <c r="AP134" s="39"/>
      <c r="AQ134" s="39"/>
      <c r="AR134" s="58"/>
    </row>
    <row r="135" spans="1:44" ht="10.5" customHeight="1" x14ac:dyDescent="0.25">
      <c r="A135" s="152"/>
      <c r="B135" s="154"/>
      <c r="C135" s="152"/>
      <c r="D135" s="152"/>
      <c r="E135" s="152"/>
      <c r="F135" s="152"/>
      <c r="G135" s="152"/>
      <c r="H135" s="64" t="s">
        <v>263</v>
      </c>
      <c r="I135" s="15" t="s">
        <v>237</v>
      </c>
      <c r="J135" s="14" t="s">
        <v>239</v>
      </c>
      <c r="K135" s="14" t="s">
        <v>239</v>
      </c>
      <c r="L135" s="14" t="s">
        <v>239</v>
      </c>
      <c r="M135" s="14" t="s">
        <v>239</v>
      </c>
      <c r="N135" s="14" t="s">
        <v>239</v>
      </c>
      <c r="O135" s="14" t="s">
        <v>239</v>
      </c>
      <c r="P135" s="57"/>
      <c r="Q135" s="78"/>
      <c r="R135" s="79"/>
      <c r="S135" s="79"/>
      <c r="T135" s="79"/>
      <c r="U135" s="79"/>
      <c r="V135" s="79"/>
      <c r="W135" s="79"/>
      <c r="X135" s="82"/>
      <c r="Y135" s="82"/>
      <c r="Z135" s="83"/>
      <c r="AA135" s="84"/>
      <c r="AB135" s="84"/>
      <c r="AC135" s="84"/>
      <c r="AD135" s="85"/>
      <c r="AE135" s="40"/>
      <c r="AF135" s="7"/>
      <c r="AG135" s="17"/>
      <c r="AH135" s="14"/>
      <c r="AI135" s="14"/>
      <c r="AJ135" s="14"/>
      <c r="AK135" s="62"/>
      <c r="AL135" s="14"/>
      <c r="AM135" s="14"/>
      <c r="AN135" s="14"/>
      <c r="AO135" s="39"/>
      <c r="AP135" s="39"/>
      <c r="AQ135" s="39"/>
      <c r="AR135" s="58"/>
    </row>
    <row r="136" spans="1:44" ht="10.5" customHeight="1" x14ac:dyDescent="0.25">
      <c r="A136" s="73">
        <v>93</v>
      </c>
      <c r="B136" s="14" t="s">
        <v>76</v>
      </c>
      <c r="C136" s="14" t="s">
        <v>77</v>
      </c>
      <c r="D136" s="70">
        <v>1</v>
      </c>
      <c r="E136" s="70"/>
      <c r="F136" s="70" t="s">
        <v>246</v>
      </c>
      <c r="G136" s="70">
        <v>16</v>
      </c>
      <c r="H136" s="64"/>
      <c r="I136" s="15"/>
      <c r="J136" s="14"/>
      <c r="K136" s="16"/>
      <c r="L136" s="16"/>
      <c r="M136" s="16"/>
      <c r="N136" s="16"/>
      <c r="O136" s="16"/>
      <c r="P136" s="57"/>
      <c r="Q136" s="164" t="s">
        <v>248</v>
      </c>
      <c r="R136" s="165"/>
      <c r="S136" s="165"/>
      <c r="T136" s="165"/>
      <c r="U136" s="165"/>
      <c r="V136" s="165"/>
      <c r="W136" s="165"/>
      <c r="X136" s="165"/>
      <c r="Y136" s="165"/>
      <c r="Z136" s="165"/>
      <c r="AA136" s="165"/>
      <c r="AB136" s="165"/>
      <c r="AC136" s="165"/>
      <c r="AD136" s="166"/>
      <c r="AE136" s="7"/>
      <c r="AF136" s="44"/>
      <c r="AG136" s="44"/>
      <c r="AH136" s="7"/>
      <c r="AI136" s="7"/>
      <c r="AJ136" s="7"/>
      <c r="AK136" s="63"/>
      <c r="AL136" s="7"/>
      <c r="AM136" s="44"/>
      <c r="AN136" s="44"/>
      <c r="AO136" s="40"/>
      <c r="AP136" s="40"/>
      <c r="AQ136" s="40"/>
      <c r="AR136" s="62"/>
    </row>
    <row r="137" spans="1:44" ht="10.5" customHeight="1" x14ac:dyDescent="0.25">
      <c r="A137" s="151">
        <v>94</v>
      </c>
      <c r="B137" s="153" t="s">
        <v>78</v>
      </c>
      <c r="C137" s="151" t="s">
        <v>79</v>
      </c>
      <c r="D137" s="151">
        <v>2</v>
      </c>
      <c r="E137" s="151">
        <v>30</v>
      </c>
      <c r="F137" s="151" t="s">
        <v>230</v>
      </c>
      <c r="G137" s="151">
        <v>4</v>
      </c>
      <c r="H137" s="64" t="s">
        <v>259</v>
      </c>
      <c r="I137" s="15" t="s">
        <v>205</v>
      </c>
      <c r="J137" s="14"/>
      <c r="K137" s="14"/>
      <c r="L137" s="14"/>
      <c r="M137" s="14"/>
      <c r="N137" s="14"/>
      <c r="O137" s="14"/>
      <c r="P137" s="53"/>
      <c r="Q137" s="14"/>
      <c r="R137" s="14"/>
      <c r="S137" s="14"/>
      <c r="T137" s="14"/>
      <c r="U137" s="14"/>
      <c r="V137" s="14"/>
      <c r="W137" s="53"/>
      <c r="X137" s="14"/>
      <c r="Y137" s="39"/>
      <c r="Z137" s="17"/>
      <c r="AA137" s="7"/>
      <c r="AB137" s="7"/>
      <c r="AC137" s="7"/>
      <c r="AD137" s="63"/>
      <c r="AE137" s="14" t="s">
        <v>238</v>
      </c>
      <c r="AF137" s="14" t="s">
        <v>238</v>
      </c>
      <c r="AG137" s="14" t="s">
        <v>238</v>
      </c>
      <c r="AH137" s="7"/>
      <c r="AI137" s="7"/>
      <c r="AJ137" s="7"/>
      <c r="AK137" s="63"/>
      <c r="AL137" s="7"/>
      <c r="AM137" s="7"/>
      <c r="AN137" s="17"/>
      <c r="AO137" s="40"/>
      <c r="AP137" s="40"/>
      <c r="AQ137" s="40"/>
      <c r="AR137" s="62"/>
    </row>
    <row r="138" spans="1:44" ht="10.5" customHeight="1" x14ac:dyDescent="0.25">
      <c r="A138" s="152"/>
      <c r="B138" s="154"/>
      <c r="C138" s="152"/>
      <c r="D138" s="152"/>
      <c r="E138" s="152"/>
      <c r="F138" s="152"/>
      <c r="G138" s="152"/>
      <c r="H138" s="64" t="s">
        <v>259</v>
      </c>
      <c r="I138" s="15" t="s">
        <v>237</v>
      </c>
      <c r="J138" s="14"/>
      <c r="K138" s="14"/>
      <c r="L138" s="14"/>
      <c r="M138" s="14"/>
      <c r="N138" s="14"/>
      <c r="O138" s="14"/>
      <c r="P138" s="53"/>
      <c r="Q138" s="14"/>
      <c r="R138" s="14"/>
      <c r="S138" s="14"/>
      <c r="T138" s="14"/>
      <c r="U138" s="14"/>
      <c r="V138" s="14"/>
      <c r="W138" s="53"/>
      <c r="X138" s="14"/>
      <c r="Y138" s="14"/>
      <c r="Z138" s="14"/>
      <c r="AA138" s="7"/>
      <c r="AB138" s="7"/>
      <c r="AC138" s="7"/>
      <c r="AD138" s="63"/>
      <c r="AE138" s="14" t="s">
        <v>239</v>
      </c>
      <c r="AF138" s="14" t="s">
        <v>239</v>
      </c>
      <c r="AG138" s="14" t="s">
        <v>239</v>
      </c>
      <c r="AH138" s="44" t="s">
        <v>240</v>
      </c>
      <c r="AI138" s="44" t="s">
        <v>240</v>
      </c>
      <c r="AJ138" s="44" t="s">
        <v>240</v>
      </c>
      <c r="AK138" s="63"/>
      <c r="AL138" s="7" t="s">
        <v>241</v>
      </c>
      <c r="AM138" s="14"/>
      <c r="AN138" s="14"/>
      <c r="AO138" s="7"/>
      <c r="AP138" s="7"/>
      <c r="AQ138" s="7"/>
      <c r="AR138" s="63"/>
    </row>
    <row r="139" spans="1:44" s="51" customFormat="1" ht="14.25" customHeight="1" x14ac:dyDescent="0.25">
      <c r="A139" s="21"/>
      <c r="B139" s="43" t="s">
        <v>11</v>
      </c>
      <c r="C139" s="20"/>
      <c r="D139" s="8"/>
      <c r="E139" s="8"/>
      <c r="F139" s="8"/>
      <c r="G139" s="8"/>
      <c r="H139" s="8"/>
      <c r="I139" s="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</row>
    <row r="140" spans="1:44" ht="14.25" customHeight="1" x14ac:dyDescent="0.25">
      <c r="A140" s="2"/>
      <c r="B140" s="42" t="s">
        <v>10</v>
      </c>
      <c r="C140" s="3"/>
      <c r="D140" s="4"/>
      <c r="E140" s="4"/>
      <c r="F140" s="4"/>
      <c r="G140" s="4"/>
      <c r="H140" s="8"/>
      <c r="I140" s="5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</row>
    <row r="141" spans="1:44" ht="20.25" customHeight="1" x14ac:dyDescent="0.25">
      <c r="A141" s="6"/>
      <c r="B141" s="50" t="s">
        <v>273</v>
      </c>
      <c r="C141" s="43"/>
      <c r="D141" s="65"/>
      <c r="E141" s="65"/>
      <c r="F141" s="65"/>
      <c r="G141" s="43"/>
      <c r="H141" s="43"/>
      <c r="I141" s="43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</row>
    <row r="142" spans="1:44" ht="14.25" customHeight="1" x14ac:dyDescent="0.25">
      <c r="A142" s="6"/>
      <c r="B142" s="75" t="s">
        <v>274</v>
      </c>
      <c r="C142" s="42"/>
      <c r="D142" s="21"/>
      <c r="E142" s="21"/>
      <c r="F142" s="21"/>
      <c r="G142" s="42"/>
      <c r="H142" s="42"/>
      <c r="I142" s="42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</row>
    <row r="143" spans="1:44" ht="14.25" customHeight="1" x14ac:dyDescent="0.25">
      <c r="A143" s="6"/>
      <c r="B143" s="3"/>
      <c r="C143" s="3"/>
      <c r="D143" s="2"/>
      <c r="E143" s="2"/>
      <c r="F143" s="2"/>
      <c r="G143" s="2"/>
      <c r="H143" s="21"/>
      <c r="I143" s="3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</row>
    <row r="144" spans="1:44" ht="14.25" customHeight="1" x14ac:dyDescent="0.25">
      <c r="A144" s="6"/>
      <c r="B144" s="1"/>
      <c r="C144" s="1"/>
      <c r="D144" s="4"/>
      <c r="E144" s="2"/>
      <c r="F144" s="4"/>
      <c r="G144" s="2"/>
      <c r="H144" s="21"/>
      <c r="I144" s="3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</row>
    <row r="145" spans="1:9" ht="14.25" customHeight="1" x14ac:dyDescent="0.25">
      <c r="A145" s="31"/>
      <c r="B145" s="27"/>
      <c r="C145" s="27"/>
      <c r="D145" s="29"/>
      <c r="E145" s="26"/>
      <c r="F145" s="29"/>
      <c r="G145" s="26"/>
      <c r="H145" s="25"/>
      <c r="I145" s="28"/>
    </row>
    <row r="146" spans="1:9" ht="14.25" customHeight="1" x14ac:dyDescent="0.25">
      <c r="A146" s="31"/>
      <c r="B146" s="27"/>
      <c r="C146" s="27"/>
      <c r="D146" s="29"/>
      <c r="E146" s="26"/>
      <c r="F146" s="29"/>
      <c r="G146" s="26"/>
      <c r="H146" s="25"/>
      <c r="I146" s="28"/>
    </row>
    <row r="147" spans="1:9" ht="14.25" customHeight="1" x14ac:dyDescent="0.25">
      <c r="A147" s="31"/>
      <c r="B147" s="27"/>
      <c r="C147" s="27"/>
      <c r="D147" s="29"/>
      <c r="E147" s="26"/>
      <c r="F147" s="29"/>
      <c r="G147" s="26"/>
      <c r="H147" s="25"/>
      <c r="I147" s="28"/>
    </row>
    <row r="148" spans="1:9" ht="14.25" customHeight="1" x14ac:dyDescent="0.25">
      <c r="A148" s="31"/>
      <c r="B148" s="27"/>
      <c r="C148" s="32"/>
      <c r="D148" s="33"/>
      <c r="E148" s="31"/>
      <c r="F148" s="33"/>
      <c r="G148" s="31"/>
      <c r="H148" s="31"/>
      <c r="I148" s="34"/>
    </row>
    <row r="149" spans="1:9" ht="14.25" customHeight="1" x14ac:dyDescent="0.25">
      <c r="A149" s="31"/>
      <c r="B149" s="27"/>
      <c r="C149" s="32"/>
      <c r="D149" s="33"/>
      <c r="E149" s="31"/>
      <c r="F149" s="33"/>
      <c r="G149" s="31"/>
      <c r="H149" s="31"/>
      <c r="I149" s="34"/>
    </row>
    <row r="150" spans="1:9" ht="14.25" customHeight="1" x14ac:dyDescent="0.25">
      <c r="A150" s="31"/>
      <c r="B150" s="27"/>
      <c r="C150" s="32"/>
      <c r="D150" s="33"/>
      <c r="E150" s="31"/>
      <c r="F150" s="33"/>
      <c r="G150" s="31"/>
      <c r="H150" s="31"/>
      <c r="I150" s="34"/>
    </row>
    <row r="151" spans="1:9" ht="14.25" customHeight="1" x14ac:dyDescent="0.25">
      <c r="A151" s="31"/>
      <c r="B151" s="27"/>
      <c r="C151" s="32"/>
      <c r="D151" s="33"/>
      <c r="E151" s="31"/>
      <c r="F151" s="33"/>
      <c r="G151" s="31"/>
      <c r="H151" s="31"/>
      <c r="I151" s="34"/>
    </row>
    <row r="152" spans="1:9" ht="14.25" customHeight="1" x14ac:dyDescent="0.25">
      <c r="A152" s="31"/>
      <c r="B152" s="27"/>
      <c r="C152" s="32"/>
      <c r="D152" s="33"/>
      <c r="E152" s="31"/>
      <c r="F152" s="33"/>
      <c r="G152" s="31"/>
      <c r="H152" s="31"/>
      <c r="I152" s="34"/>
    </row>
    <row r="153" spans="1:9" ht="14.25" customHeight="1" x14ac:dyDescent="0.25">
      <c r="A153" s="31"/>
      <c r="B153" s="27"/>
      <c r="C153" s="32"/>
      <c r="D153" s="33"/>
      <c r="E153" s="31"/>
      <c r="F153" s="33"/>
      <c r="G153" s="31"/>
      <c r="H153" s="31"/>
      <c r="I153" s="34"/>
    </row>
    <row r="154" spans="1:9" ht="14.25" customHeight="1" x14ac:dyDescent="0.25">
      <c r="A154" s="31"/>
      <c r="B154" s="27"/>
      <c r="C154" s="32"/>
      <c r="D154" s="33"/>
      <c r="E154" s="31"/>
      <c r="F154" s="33"/>
      <c r="G154" s="31"/>
      <c r="H154" s="31"/>
      <c r="I154" s="34"/>
    </row>
    <row r="155" spans="1:9" ht="14.25" customHeight="1" x14ac:dyDescent="0.25">
      <c r="A155" s="31"/>
      <c r="B155" s="27"/>
      <c r="C155" s="32"/>
      <c r="D155" s="33"/>
      <c r="E155" s="31"/>
      <c r="F155" s="33"/>
      <c r="G155" s="31"/>
      <c r="H155" s="31"/>
      <c r="I155" s="34"/>
    </row>
    <row r="156" spans="1:9" ht="14.25" customHeight="1" x14ac:dyDescent="0.25">
      <c r="A156" s="31"/>
      <c r="B156" s="27"/>
      <c r="C156" s="32"/>
      <c r="D156" s="33"/>
      <c r="E156" s="31"/>
      <c r="F156" s="33"/>
      <c r="G156" s="31"/>
      <c r="H156" s="31"/>
      <c r="I156" s="34"/>
    </row>
    <row r="157" spans="1:9" ht="14.25" customHeight="1" x14ac:dyDescent="0.25">
      <c r="A157" s="31"/>
      <c r="B157" s="27"/>
      <c r="C157" s="32"/>
      <c r="D157" s="33"/>
      <c r="E157" s="31"/>
      <c r="F157" s="33"/>
      <c r="G157" s="31"/>
      <c r="H157" s="31"/>
      <c r="I157" s="34"/>
    </row>
    <row r="158" spans="1:9" ht="14.25" customHeight="1" x14ac:dyDescent="0.25">
      <c r="A158" s="31"/>
      <c r="B158" s="27"/>
      <c r="C158" s="32"/>
      <c r="D158" s="33"/>
      <c r="E158" s="31"/>
      <c r="F158" s="33"/>
      <c r="G158" s="31"/>
      <c r="H158" s="31"/>
      <c r="I158" s="34"/>
    </row>
    <row r="159" spans="1:9" ht="14.25" customHeight="1" x14ac:dyDescent="0.25">
      <c r="A159" s="31"/>
      <c r="B159" s="27"/>
      <c r="C159" s="32"/>
      <c r="D159" s="33"/>
      <c r="E159" s="31"/>
      <c r="F159" s="33"/>
      <c r="G159" s="31"/>
      <c r="H159" s="31"/>
      <c r="I159" s="34"/>
    </row>
    <row r="160" spans="1:9" ht="14.25" customHeight="1" x14ac:dyDescent="0.25">
      <c r="A160" s="31"/>
      <c r="B160" s="27"/>
      <c r="C160" s="32"/>
      <c r="D160" s="33"/>
      <c r="E160" s="31"/>
      <c r="F160" s="33"/>
      <c r="G160" s="31"/>
      <c r="H160" s="31"/>
      <c r="I160" s="34"/>
    </row>
    <row r="161" spans="1:9" ht="14.25" customHeight="1" x14ac:dyDescent="0.25">
      <c r="A161" s="31"/>
      <c r="B161" s="27"/>
      <c r="C161" s="32"/>
      <c r="D161" s="33"/>
      <c r="E161" s="31"/>
      <c r="F161" s="33"/>
      <c r="G161" s="31"/>
      <c r="H161" s="31"/>
      <c r="I161" s="34"/>
    </row>
    <row r="162" spans="1:9" ht="14.25" customHeight="1" x14ac:dyDescent="0.25">
      <c r="A162" s="31"/>
      <c r="B162" s="27"/>
      <c r="C162" s="32"/>
      <c r="D162" s="33"/>
      <c r="E162" s="31"/>
      <c r="F162" s="33"/>
      <c r="G162" s="31"/>
      <c r="H162" s="31"/>
      <c r="I162" s="34"/>
    </row>
    <row r="163" spans="1:9" ht="14.25" customHeight="1" x14ac:dyDescent="0.25">
      <c r="A163" s="31"/>
      <c r="B163" s="27"/>
      <c r="C163" s="32"/>
      <c r="D163" s="33"/>
      <c r="E163" s="31"/>
      <c r="F163" s="33"/>
      <c r="G163" s="31"/>
      <c r="H163" s="31"/>
      <c r="I163" s="34"/>
    </row>
    <row r="164" spans="1:9" ht="14.25" customHeight="1" x14ac:dyDescent="0.25">
      <c r="A164" s="31"/>
      <c r="B164" s="27"/>
      <c r="C164" s="32"/>
      <c r="D164" s="33"/>
      <c r="E164" s="31"/>
      <c r="F164" s="33"/>
      <c r="G164" s="31"/>
      <c r="H164" s="31"/>
      <c r="I164" s="34"/>
    </row>
    <row r="165" spans="1:9" ht="14.25" customHeight="1" x14ac:dyDescent="0.25">
      <c r="A165" s="31"/>
      <c r="B165" s="27"/>
      <c r="C165" s="32"/>
      <c r="D165" s="33"/>
      <c r="E165" s="31"/>
      <c r="F165" s="33"/>
      <c r="G165" s="31"/>
      <c r="H165" s="31"/>
      <c r="I165" s="34"/>
    </row>
    <row r="166" spans="1:9" ht="14.25" customHeight="1" x14ac:dyDescent="0.25">
      <c r="A166" s="31"/>
      <c r="B166" s="27"/>
      <c r="C166" s="32"/>
      <c r="D166" s="33"/>
      <c r="E166" s="31"/>
      <c r="F166" s="33"/>
      <c r="G166" s="31"/>
      <c r="H166" s="31"/>
      <c r="I166" s="34"/>
    </row>
    <row r="167" spans="1:9" ht="14.25" customHeight="1" x14ac:dyDescent="0.25">
      <c r="A167" s="31"/>
      <c r="B167" s="27"/>
      <c r="C167" s="32"/>
      <c r="D167" s="33"/>
      <c r="E167" s="31"/>
      <c r="F167" s="33"/>
      <c r="G167" s="31"/>
      <c r="H167" s="31"/>
      <c r="I167" s="34"/>
    </row>
    <row r="168" spans="1:9" ht="14.25" customHeight="1" x14ac:dyDescent="0.25">
      <c r="A168" s="31"/>
      <c r="B168" s="27"/>
      <c r="C168" s="32"/>
      <c r="D168" s="33"/>
      <c r="E168" s="31"/>
      <c r="F168" s="33"/>
      <c r="G168" s="31"/>
      <c r="H168" s="31"/>
      <c r="I168" s="34"/>
    </row>
    <row r="169" spans="1:9" ht="14.25" customHeight="1" x14ac:dyDescent="0.25">
      <c r="A169" s="31"/>
      <c r="B169" s="27"/>
      <c r="C169" s="32"/>
      <c r="D169" s="33"/>
      <c r="E169" s="31"/>
      <c r="F169" s="33"/>
      <c r="G169" s="31"/>
      <c r="H169" s="31"/>
      <c r="I169" s="34"/>
    </row>
    <row r="170" spans="1:9" ht="14.25" customHeight="1" x14ac:dyDescent="0.25">
      <c r="A170" s="31"/>
      <c r="B170" s="27"/>
      <c r="C170" s="32"/>
      <c r="D170" s="33"/>
      <c r="E170" s="31"/>
      <c r="F170" s="33"/>
      <c r="G170" s="31"/>
      <c r="H170" s="31"/>
      <c r="I170" s="34"/>
    </row>
    <row r="171" spans="1:9" ht="14.25" customHeight="1" x14ac:dyDescent="0.25">
      <c r="A171" s="31"/>
      <c r="B171" s="27"/>
      <c r="C171" s="32"/>
      <c r="D171" s="33"/>
      <c r="E171" s="31"/>
      <c r="F171" s="33"/>
      <c r="G171" s="31"/>
      <c r="H171" s="31"/>
      <c r="I171" s="34"/>
    </row>
    <row r="172" spans="1:9" ht="14.25" customHeight="1" x14ac:dyDescent="0.25">
      <c r="A172" s="31"/>
      <c r="B172" s="27"/>
      <c r="C172" s="32"/>
      <c r="D172" s="33"/>
      <c r="E172" s="31"/>
      <c r="F172" s="33"/>
      <c r="G172" s="31"/>
      <c r="H172" s="31"/>
      <c r="I172" s="34"/>
    </row>
    <row r="173" spans="1:9" ht="14.25" customHeight="1" x14ac:dyDescent="0.25">
      <c r="A173" s="31"/>
      <c r="B173" s="27"/>
      <c r="C173" s="32"/>
      <c r="D173" s="33"/>
      <c r="E173" s="31"/>
      <c r="F173" s="33"/>
      <c r="G173" s="31"/>
      <c r="H173" s="31"/>
      <c r="I173" s="34"/>
    </row>
    <row r="174" spans="1:9" ht="14.25" customHeight="1" x14ac:dyDescent="0.25">
      <c r="A174" s="31"/>
      <c r="B174" s="27"/>
      <c r="C174" s="32"/>
      <c r="D174" s="33"/>
      <c r="E174" s="31"/>
      <c r="F174" s="33"/>
      <c r="G174" s="31"/>
      <c r="H174" s="31"/>
      <c r="I174" s="34"/>
    </row>
    <row r="175" spans="1:9" ht="14.25" customHeight="1" x14ac:dyDescent="0.25">
      <c r="A175" s="31"/>
      <c r="B175" s="27"/>
      <c r="C175" s="32"/>
      <c r="D175" s="33"/>
      <c r="E175" s="31"/>
      <c r="F175" s="33"/>
      <c r="G175" s="31"/>
      <c r="H175" s="31"/>
      <c r="I175" s="34"/>
    </row>
    <row r="176" spans="1:9" ht="14.25" customHeight="1" x14ac:dyDescent="0.25">
      <c r="A176" s="31"/>
      <c r="B176" s="27"/>
      <c r="C176" s="32"/>
      <c r="D176" s="33"/>
      <c r="E176" s="31"/>
      <c r="F176" s="33"/>
      <c r="G176" s="31"/>
      <c r="H176" s="31"/>
      <c r="I176" s="34"/>
    </row>
    <row r="177" spans="1:9" ht="14.25" customHeight="1" x14ac:dyDescent="0.25">
      <c r="A177" s="31"/>
      <c r="B177" s="27"/>
      <c r="C177" s="32"/>
      <c r="D177" s="33"/>
      <c r="E177" s="31"/>
      <c r="F177" s="33"/>
      <c r="G177" s="31"/>
      <c r="H177" s="31"/>
      <c r="I177" s="34"/>
    </row>
    <row r="178" spans="1:9" ht="14.25" customHeight="1" x14ac:dyDescent="0.25">
      <c r="A178" s="31"/>
      <c r="B178" s="27"/>
      <c r="C178" s="32"/>
      <c r="D178" s="33"/>
      <c r="E178" s="31"/>
      <c r="F178" s="33"/>
      <c r="G178" s="31"/>
      <c r="H178" s="31"/>
      <c r="I178" s="34"/>
    </row>
    <row r="179" spans="1:9" ht="14.25" customHeight="1" x14ac:dyDescent="0.25">
      <c r="A179" s="31"/>
      <c r="B179" s="27"/>
      <c r="C179" s="32"/>
      <c r="D179" s="33"/>
      <c r="E179" s="31"/>
      <c r="F179" s="33"/>
      <c r="G179" s="31"/>
      <c r="H179" s="31"/>
      <c r="I179" s="34"/>
    </row>
    <row r="180" spans="1:9" ht="14.25" customHeight="1" x14ac:dyDescent="0.25">
      <c r="A180" s="31"/>
      <c r="B180" s="27"/>
      <c r="C180" s="32"/>
      <c r="D180" s="33"/>
      <c r="E180" s="31"/>
      <c r="F180" s="33"/>
      <c r="G180" s="31"/>
      <c r="H180" s="31"/>
      <c r="I180" s="34"/>
    </row>
    <row r="181" spans="1:9" ht="14.25" customHeight="1" x14ac:dyDescent="0.25">
      <c r="A181" s="31"/>
      <c r="B181" s="27"/>
      <c r="C181" s="32"/>
      <c r="D181" s="33"/>
      <c r="E181" s="31"/>
      <c r="F181" s="33"/>
      <c r="G181" s="31"/>
      <c r="H181" s="31"/>
      <c r="I181" s="34"/>
    </row>
    <row r="182" spans="1:9" ht="14.25" customHeight="1" x14ac:dyDescent="0.25">
      <c r="A182" s="31"/>
      <c r="B182" s="27"/>
      <c r="C182" s="32"/>
      <c r="D182" s="33"/>
      <c r="E182" s="31"/>
      <c r="F182" s="33"/>
      <c r="G182" s="31"/>
      <c r="H182" s="31"/>
      <c r="I182" s="34"/>
    </row>
    <row r="183" spans="1:9" ht="14.25" customHeight="1" x14ac:dyDescent="0.25">
      <c r="A183" s="31"/>
      <c r="B183" s="27"/>
      <c r="C183" s="32"/>
      <c r="D183" s="33"/>
      <c r="E183" s="31"/>
      <c r="F183" s="33"/>
      <c r="G183" s="31"/>
      <c r="H183" s="31"/>
      <c r="I183" s="34"/>
    </row>
    <row r="184" spans="1:9" ht="14.25" customHeight="1" x14ac:dyDescent="0.25">
      <c r="A184" s="31"/>
      <c r="B184" s="27"/>
      <c r="C184" s="32"/>
      <c r="D184" s="33"/>
      <c r="E184" s="31"/>
      <c r="F184" s="33"/>
      <c r="G184" s="31"/>
      <c r="H184" s="31"/>
      <c r="I184" s="34"/>
    </row>
    <row r="185" spans="1:9" ht="14.25" customHeight="1" x14ac:dyDescent="0.25">
      <c r="A185" s="31"/>
      <c r="B185" s="27"/>
      <c r="C185" s="32"/>
      <c r="D185" s="33"/>
      <c r="E185" s="31"/>
      <c r="F185" s="33"/>
      <c r="G185" s="31"/>
      <c r="H185" s="31"/>
      <c r="I185" s="34"/>
    </row>
    <row r="186" spans="1:9" ht="14.25" customHeight="1" x14ac:dyDescent="0.25">
      <c r="A186" s="31"/>
      <c r="B186" s="27"/>
      <c r="C186" s="32"/>
      <c r="D186" s="33"/>
      <c r="E186" s="31"/>
      <c r="F186" s="33"/>
      <c r="G186" s="31"/>
      <c r="H186" s="31"/>
      <c r="I186" s="34"/>
    </row>
    <row r="187" spans="1:9" ht="14.25" customHeight="1" x14ac:dyDescent="0.25">
      <c r="A187" s="31"/>
      <c r="B187" s="27"/>
      <c r="C187" s="32"/>
      <c r="D187" s="33"/>
      <c r="E187" s="31"/>
      <c r="F187" s="33"/>
      <c r="G187" s="31"/>
      <c r="H187" s="31"/>
      <c r="I187" s="34"/>
    </row>
    <row r="188" spans="1:9" ht="14.25" customHeight="1" x14ac:dyDescent="0.25">
      <c r="A188" s="31"/>
      <c r="B188" s="27"/>
      <c r="C188" s="32"/>
      <c r="D188" s="33"/>
      <c r="E188" s="31"/>
      <c r="F188" s="33"/>
      <c r="G188" s="31"/>
      <c r="H188" s="31"/>
      <c r="I188" s="34"/>
    </row>
    <row r="189" spans="1:9" ht="14.25" customHeight="1" x14ac:dyDescent="0.25">
      <c r="A189" s="31"/>
      <c r="B189" s="27"/>
      <c r="C189" s="32"/>
      <c r="D189" s="33"/>
      <c r="E189" s="31"/>
      <c r="F189" s="33"/>
      <c r="G189" s="31"/>
      <c r="H189" s="31"/>
      <c r="I189" s="34"/>
    </row>
    <row r="190" spans="1:9" ht="14.25" customHeight="1" x14ac:dyDescent="0.25">
      <c r="A190" s="31"/>
      <c r="B190" s="27"/>
      <c r="C190" s="32"/>
      <c r="D190" s="33"/>
      <c r="E190" s="31"/>
      <c r="F190" s="33"/>
      <c r="G190" s="31"/>
      <c r="H190" s="31"/>
      <c r="I190" s="34"/>
    </row>
    <row r="191" spans="1:9" ht="14.25" customHeight="1" x14ac:dyDescent="0.25">
      <c r="A191" s="31"/>
      <c r="B191" s="27"/>
      <c r="C191" s="32"/>
      <c r="D191" s="33"/>
      <c r="E191" s="31"/>
      <c r="F191" s="33"/>
      <c r="G191" s="31"/>
      <c r="H191" s="31"/>
      <c r="I191" s="34"/>
    </row>
    <row r="192" spans="1:9" ht="14.25" customHeight="1" x14ac:dyDescent="0.25">
      <c r="A192" s="31"/>
      <c r="B192" s="27"/>
      <c r="C192" s="32"/>
      <c r="D192" s="33"/>
      <c r="E192" s="31"/>
      <c r="F192" s="33"/>
      <c r="G192" s="31"/>
      <c r="H192" s="31"/>
      <c r="I192" s="34"/>
    </row>
    <row r="193" spans="1:9" ht="14.25" customHeight="1" x14ac:dyDescent="0.25">
      <c r="A193" s="31"/>
      <c r="B193" s="27"/>
      <c r="C193" s="32"/>
      <c r="D193" s="33"/>
      <c r="E193" s="31"/>
      <c r="F193" s="33"/>
      <c r="G193" s="31"/>
      <c r="H193" s="31"/>
      <c r="I193" s="34"/>
    </row>
    <row r="194" spans="1:9" ht="14.25" customHeight="1" x14ac:dyDescent="0.25">
      <c r="A194" s="31"/>
      <c r="B194" s="27"/>
      <c r="C194" s="32"/>
      <c r="D194" s="33"/>
      <c r="E194" s="31"/>
      <c r="F194" s="33"/>
      <c r="G194" s="31"/>
      <c r="H194" s="31"/>
      <c r="I194" s="34"/>
    </row>
    <row r="195" spans="1:9" ht="14.25" customHeight="1" x14ac:dyDescent="0.25">
      <c r="A195" s="31"/>
      <c r="B195" s="27"/>
      <c r="C195" s="32"/>
      <c r="D195" s="33"/>
      <c r="E195" s="31"/>
      <c r="F195" s="33"/>
      <c r="G195" s="31"/>
      <c r="H195" s="31"/>
      <c r="I195" s="34"/>
    </row>
    <row r="196" spans="1:9" ht="14.25" customHeight="1" x14ac:dyDescent="0.25">
      <c r="A196" s="31"/>
      <c r="B196" s="27"/>
      <c r="C196" s="32"/>
      <c r="D196" s="33"/>
      <c r="E196" s="31"/>
      <c r="F196" s="33"/>
      <c r="G196" s="31"/>
      <c r="H196" s="31"/>
      <c r="I196" s="34"/>
    </row>
    <row r="197" spans="1:9" ht="14.25" customHeight="1" x14ac:dyDescent="0.25">
      <c r="A197" s="31"/>
      <c r="B197" s="27"/>
      <c r="C197" s="32"/>
      <c r="D197" s="33"/>
      <c r="E197" s="31"/>
      <c r="F197" s="33"/>
      <c r="G197" s="31"/>
      <c r="H197" s="31"/>
      <c r="I197" s="34"/>
    </row>
    <row r="198" spans="1:9" ht="14.25" customHeight="1" x14ac:dyDescent="0.25">
      <c r="A198" s="31"/>
      <c r="B198" s="27"/>
      <c r="C198" s="32"/>
      <c r="D198" s="33"/>
      <c r="E198" s="31"/>
      <c r="F198" s="33"/>
      <c r="G198" s="31"/>
      <c r="H198" s="31"/>
      <c r="I198" s="34"/>
    </row>
    <row r="199" spans="1:9" ht="14.25" customHeight="1" x14ac:dyDescent="0.25">
      <c r="A199" s="31"/>
      <c r="B199" s="27"/>
      <c r="C199" s="32"/>
      <c r="D199" s="33"/>
      <c r="E199" s="31"/>
      <c r="F199" s="33"/>
      <c r="G199" s="31"/>
      <c r="H199" s="31"/>
      <c r="I199" s="34"/>
    </row>
    <row r="200" spans="1:9" ht="14.25" customHeight="1" x14ac:dyDescent="0.25">
      <c r="A200" s="31"/>
      <c r="B200" s="27"/>
      <c r="C200" s="32"/>
      <c r="D200" s="33"/>
      <c r="E200" s="31"/>
      <c r="F200" s="33"/>
      <c r="G200" s="31"/>
      <c r="H200" s="31"/>
      <c r="I200" s="34"/>
    </row>
    <row r="201" spans="1:9" ht="14.25" customHeight="1" x14ac:dyDescent="0.25">
      <c r="A201" s="31"/>
      <c r="B201" s="27"/>
      <c r="C201" s="32"/>
      <c r="D201" s="33"/>
      <c r="E201" s="31"/>
      <c r="F201" s="33"/>
      <c r="G201" s="31"/>
      <c r="H201" s="31"/>
      <c r="I201" s="34"/>
    </row>
    <row r="202" spans="1:9" ht="14.25" customHeight="1" x14ac:dyDescent="0.25">
      <c r="A202" s="31"/>
      <c r="B202" s="27"/>
      <c r="C202" s="32"/>
      <c r="D202" s="33"/>
      <c r="E202" s="31"/>
      <c r="F202" s="33"/>
      <c r="G202" s="31"/>
      <c r="H202" s="31"/>
      <c r="I202" s="34"/>
    </row>
    <row r="203" spans="1:9" ht="14.25" customHeight="1" x14ac:dyDescent="0.25">
      <c r="A203" s="31"/>
      <c r="B203" s="27"/>
      <c r="C203" s="32"/>
      <c r="D203" s="33"/>
      <c r="E203" s="31"/>
      <c r="F203" s="33"/>
      <c r="G203" s="31"/>
      <c r="H203" s="31"/>
      <c r="I203" s="34"/>
    </row>
    <row r="204" spans="1:9" ht="14.25" customHeight="1" x14ac:dyDescent="0.25">
      <c r="A204" s="31"/>
      <c r="B204" s="27"/>
      <c r="C204" s="32"/>
      <c r="D204" s="33"/>
      <c r="E204" s="31"/>
      <c r="F204" s="33"/>
      <c r="G204" s="31"/>
      <c r="H204" s="31"/>
      <c r="I204" s="34"/>
    </row>
    <row r="205" spans="1:9" ht="14.25" customHeight="1" x14ac:dyDescent="0.25">
      <c r="A205" s="31"/>
      <c r="B205" s="27"/>
      <c r="C205" s="32"/>
      <c r="D205" s="33"/>
      <c r="E205" s="31"/>
      <c r="F205" s="33"/>
      <c r="G205" s="31"/>
      <c r="H205" s="31"/>
      <c r="I205" s="34"/>
    </row>
    <row r="206" spans="1:9" ht="14.25" customHeight="1" x14ac:dyDescent="0.25">
      <c r="A206" s="31"/>
      <c r="B206" s="27"/>
      <c r="C206" s="32"/>
      <c r="D206" s="33"/>
      <c r="E206" s="31"/>
      <c r="F206" s="33"/>
      <c r="G206" s="31"/>
      <c r="H206" s="31"/>
      <c r="I206" s="34"/>
    </row>
    <row r="207" spans="1:9" ht="14.25" customHeight="1" x14ac:dyDescent="0.25">
      <c r="A207" s="31"/>
      <c r="B207" s="27"/>
      <c r="C207" s="32"/>
      <c r="D207" s="33"/>
      <c r="E207" s="31"/>
      <c r="F207" s="33"/>
      <c r="G207" s="31"/>
      <c r="H207" s="31"/>
      <c r="I207" s="34"/>
    </row>
    <row r="208" spans="1:9" ht="14.25" customHeight="1" x14ac:dyDescent="0.25">
      <c r="A208" s="31"/>
      <c r="B208" s="27"/>
      <c r="C208" s="32"/>
      <c r="D208" s="33"/>
      <c r="E208" s="31"/>
      <c r="F208" s="33"/>
      <c r="G208" s="31"/>
      <c r="H208" s="31"/>
      <c r="I208" s="34"/>
    </row>
    <row r="209" spans="1:9" ht="14.25" customHeight="1" x14ac:dyDescent="0.25">
      <c r="A209" s="31"/>
      <c r="B209" s="27"/>
      <c r="C209" s="32"/>
      <c r="D209" s="33"/>
      <c r="E209" s="31"/>
      <c r="F209" s="33"/>
      <c r="G209" s="31"/>
      <c r="H209" s="31"/>
      <c r="I209" s="34"/>
    </row>
    <row r="210" spans="1:9" ht="14.25" customHeight="1" x14ac:dyDescent="0.25">
      <c r="A210" s="31"/>
      <c r="B210" s="27"/>
      <c r="C210" s="32"/>
      <c r="D210" s="33"/>
      <c r="E210" s="31"/>
      <c r="F210" s="33"/>
      <c r="G210" s="31"/>
      <c r="H210" s="31"/>
      <c r="I210" s="34"/>
    </row>
    <row r="211" spans="1:9" ht="14.25" customHeight="1" x14ac:dyDescent="0.25">
      <c r="A211" s="31"/>
      <c r="B211" s="27"/>
      <c r="C211" s="32"/>
      <c r="D211" s="33"/>
      <c r="E211" s="31"/>
      <c r="F211" s="33"/>
      <c r="G211" s="31"/>
      <c r="H211" s="31"/>
      <c r="I211" s="34"/>
    </row>
    <row r="212" spans="1:9" ht="14.25" customHeight="1" x14ac:dyDescent="0.25">
      <c r="A212" s="31"/>
      <c r="B212" s="27"/>
      <c r="C212" s="32"/>
      <c r="D212" s="33"/>
      <c r="E212" s="31"/>
      <c r="F212" s="33"/>
      <c r="G212" s="31"/>
      <c r="H212" s="31"/>
      <c r="I212" s="34"/>
    </row>
    <row r="213" spans="1:9" ht="14.25" customHeight="1" x14ac:dyDescent="0.25">
      <c r="A213" s="31"/>
      <c r="B213" s="27"/>
      <c r="C213" s="32"/>
      <c r="D213" s="33"/>
      <c r="E213" s="31"/>
      <c r="F213" s="33"/>
      <c r="G213" s="31"/>
      <c r="H213" s="31"/>
      <c r="I213" s="34"/>
    </row>
    <row r="214" spans="1:9" ht="14.25" customHeight="1" x14ac:dyDescent="0.25">
      <c r="A214" s="31"/>
      <c r="B214" s="27"/>
      <c r="C214" s="32"/>
      <c r="D214" s="33"/>
      <c r="E214" s="31"/>
      <c r="F214" s="33"/>
      <c r="G214" s="31"/>
      <c r="H214" s="31"/>
      <c r="I214" s="34"/>
    </row>
    <row r="215" spans="1:9" ht="14.25" customHeight="1" x14ac:dyDescent="0.25">
      <c r="A215" s="31"/>
      <c r="B215" s="27"/>
      <c r="C215" s="32"/>
      <c r="D215" s="33"/>
      <c r="E215" s="31"/>
      <c r="F215" s="33"/>
      <c r="G215" s="31"/>
      <c r="H215" s="31"/>
      <c r="I215" s="34"/>
    </row>
    <row r="216" spans="1:9" ht="14.25" customHeight="1" x14ac:dyDescent="0.25">
      <c r="A216" s="31"/>
      <c r="B216" s="27"/>
      <c r="C216" s="32"/>
      <c r="D216" s="33"/>
      <c r="E216" s="31"/>
      <c r="F216" s="33"/>
      <c r="G216" s="31"/>
      <c r="H216" s="31"/>
      <c r="I216" s="34"/>
    </row>
    <row r="217" spans="1:9" ht="14.25" customHeight="1" x14ac:dyDescent="0.25">
      <c r="A217" s="31"/>
      <c r="B217" s="27"/>
      <c r="C217" s="32"/>
      <c r="D217" s="33"/>
      <c r="E217" s="31"/>
      <c r="F217" s="33"/>
      <c r="G217" s="31"/>
      <c r="H217" s="31"/>
      <c r="I217" s="34"/>
    </row>
    <row r="218" spans="1:9" ht="14.25" customHeight="1" x14ac:dyDescent="0.25">
      <c r="A218" s="31"/>
      <c r="B218" s="27"/>
      <c r="C218" s="32"/>
      <c r="D218" s="33"/>
      <c r="E218" s="31"/>
      <c r="F218" s="33"/>
      <c r="G218" s="31"/>
      <c r="H218" s="31"/>
      <c r="I218" s="34"/>
    </row>
    <row r="219" spans="1:9" ht="14.25" customHeight="1" x14ac:dyDescent="0.25">
      <c r="A219" s="31"/>
      <c r="B219" s="27"/>
      <c r="C219" s="32"/>
      <c r="D219" s="33"/>
      <c r="E219" s="31"/>
      <c r="F219" s="33"/>
      <c r="G219" s="31"/>
      <c r="H219" s="31"/>
      <c r="I219" s="34"/>
    </row>
    <row r="220" spans="1:9" ht="14.25" customHeight="1" x14ac:dyDescent="0.25">
      <c r="A220" s="31"/>
      <c r="B220" s="27"/>
      <c r="C220" s="32"/>
      <c r="D220" s="33"/>
      <c r="E220" s="31"/>
      <c r="F220" s="33"/>
      <c r="G220" s="31"/>
      <c r="H220" s="31"/>
      <c r="I220" s="34"/>
    </row>
    <row r="221" spans="1:9" ht="14.25" customHeight="1" x14ac:dyDescent="0.25">
      <c r="A221" s="31"/>
      <c r="B221" s="27"/>
      <c r="C221" s="32"/>
      <c r="D221" s="33"/>
      <c r="E221" s="31"/>
      <c r="F221" s="33"/>
      <c r="G221" s="31"/>
      <c r="H221" s="31"/>
      <c r="I221" s="34"/>
    </row>
    <row r="222" spans="1:9" ht="14.25" customHeight="1" x14ac:dyDescent="0.25">
      <c r="A222" s="31"/>
      <c r="B222" s="27"/>
      <c r="C222" s="32"/>
      <c r="D222" s="33"/>
      <c r="E222" s="31"/>
      <c r="F222" s="33"/>
      <c r="G222" s="31"/>
      <c r="H222" s="31"/>
      <c r="I222" s="34"/>
    </row>
    <row r="223" spans="1:9" ht="14.25" customHeight="1" x14ac:dyDescent="0.25">
      <c r="A223" s="31"/>
      <c r="B223" s="27"/>
      <c r="C223" s="32"/>
      <c r="D223" s="33"/>
      <c r="E223" s="31"/>
      <c r="F223" s="33"/>
      <c r="G223" s="31"/>
      <c r="H223" s="31"/>
      <c r="I223" s="34"/>
    </row>
    <row r="224" spans="1:9" ht="14.25" customHeight="1" x14ac:dyDescent="0.25">
      <c r="A224" s="31"/>
      <c r="B224" s="27"/>
      <c r="C224" s="32"/>
      <c r="D224" s="33"/>
      <c r="E224" s="31"/>
      <c r="F224" s="33"/>
      <c r="G224" s="31"/>
      <c r="H224" s="31"/>
      <c r="I224" s="34"/>
    </row>
    <row r="225" spans="1:9" ht="14.25" customHeight="1" x14ac:dyDescent="0.25">
      <c r="A225" s="31"/>
      <c r="B225" s="27"/>
      <c r="C225" s="32"/>
      <c r="D225" s="33"/>
      <c r="E225" s="31"/>
      <c r="F225" s="33"/>
      <c r="G225" s="31"/>
      <c r="H225" s="31"/>
      <c r="I225" s="34"/>
    </row>
    <row r="226" spans="1:9" ht="14.25" customHeight="1" x14ac:dyDescent="0.25">
      <c r="A226" s="31"/>
      <c r="B226" s="27"/>
      <c r="C226" s="32"/>
      <c r="D226" s="33"/>
      <c r="E226" s="31"/>
      <c r="F226" s="33"/>
      <c r="G226" s="31"/>
      <c r="H226" s="31"/>
      <c r="I226" s="34"/>
    </row>
    <row r="227" spans="1:9" ht="14.25" customHeight="1" x14ac:dyDescent="0.25">
      <c r="A227" s="31"/>
      <c r="B227" s="27"/>
      <c r="C227" s="32"/>
      <c r="D227" s="33"/>
      <c r="E227" s="31"/>
      <c r="F227" s="33"/>
      <c r="G227" s="31"/>
      <c r="H227" s="31"/>
      <c r="I227" s="34"/>
    </row>
    <row r="228" spans="1:9" ht="14.25" customHeight="1" x14ac:dyDescent="0.25">
      <c r="A228" s="31"/>
      <c r="B228" s="27"/>
      <c r="C228" s="32"/>
      <c r="D228" s="33"/>
      <c r="E228" s="31"/>
      <c r="F228" s="33"/>
      <c r="G228" s="31"/>
      <c r="H228" s="31"/>
      <c r="I228" s="34"/>
    </row>
    <row r="229" spans="1:9" ht="14.25" customHeight="1" x14ac:dyDescent="0.25">
      <c r="A229" s="31"/>
      <c r="B229" s="27"/>
      <c r="C229" s="32"/>
      <c r="D229" s="33"/>
      <c r="E229" s="31"/>
      <c r="F229" s="33"/>
      <c r="G229" s="31"/>
      <c r="H229" s="31"/>
      <c r="I229" s="34"/>
    </row>
    <row r="230" spans="1:9" ht="14.25" customHeight="1" x14ac:dyDescent="0.25">
      <c r="A230" s="31"/>
      <c r="B230" s="27"/>
      <c r="C230" s="32"/>
      <c r="D230" s="33"/>
      <c r="E230" s="31"/>
      <c r="F230" s="33"/>
      <c r="G230" s="31"/>
      <c r="H230" s="31"/>
      <c r="I230" s="34"/>
    </row>
    <row r="231" spans="1:9" ht="14.25" customHeight="1" x14ac:dyDescent="0.25">
      <c r="A231" s="31"/>
      <c r="B231" s="27"/>
      <c r="C231" s="32"/>
      <c r="D231" s="33"/>
      <c r="E231" s="31"/>
      <c r="F231" s="33"/>
      <c r="G231" s="31"/>
      <c r="H231" s="31"/>
      <c r="I231" s="34"/>
    </row>
    <row r="232" spans="1:9" ht="14.25" customHeight="1" x14ac:dyDescent="0.25">
      <c r="A232" s="31"/>
      <c r="B232" s="27"/>
      <c r="C232" s="32"/>
      <c r="D232" s="33"/>
      <c r="E232" s="31"/>
      <c r="F232" s="33"/>
      <c r="G232" s="31"/>
      <c r="H232" s="31"/>
      <c r="I232" s="34"/>
    </row>
    <row r="233" spans="1:9" ht="14.25" customHeight="1" x14ac:dyDescent="0.25">
      <c r="A233" s="31"/>
      <c r="B233" s="27"/>
      <c r="C233" s="32"/>
      <c r="D233" s="33"/>
      <c r="E233" s="31"/>
      <c r="F233" s="33"/>
      <c r="G233" s="31"/>
      <c r="H233" s="31"/>
      <c r="I233" s="34"/>
    </row>
    <row r="234" spans="1:9" ht="14.25" customHeight="1" x14ac:dyDescent="0.25">
      <c r="A234" s="31"/>
      <c r="B234" s="27"/>
      <c r="C234" s="32"/>
      <c r="D234" s="33"/>
      <c r="E234" s="31"/>
      <c r="F234" s="33"/>
      <c r="G234" s="31"/>
      <c r="H234" s="31"/>
      <c r="I234" s="34"/>
    </row>
    <row r="235" spans="1:9" ht="14.25" customHeight="1" x14ac:dyDescent="0.25">
      <c r="A235" s="31"/>
      <c r="B235" s="27"/>
      <c r="C235" s="32"/>
      <c r="D235" s="33"/>
      <c r="E235" s="31"/>
      <c r="F235" s="33"/>
      <c r="G235" s="31"/>
      <c r="H235" s="31"/>
      <c r="I235" s="34"/>
    </row>
    <row r="236" spans="1:9" ht="14.25" customHeight="1" x14ac:dyDescent="0.25">
      <c r="A236" s="31"/>
      <c r="B236" s="27"/>
      <c r="C236" s="32"/>
      <c r="D236" s="33"/>
      <c r="E236" s="31"/>
      <c r="F236" s="33"/>
      <c r="G236" s="31"/>
      <c r="H236" s="31"/>
      <c r="I236" s="34"/>
    </row>
    <row r="237" spans="1:9" ht="14.25" customHeight="1" x14ac:dyDescent="0.25">
      <c r="A237" s="31"/>
      <c r="B237" s="27"/>
      <c r="C237" s="32"/>
      <c r="D237" s="33"/>
      <c r="E237" s="31"/>
      <c r="F237" s="33"/>
      <c r="G237" s="31"/>
      <c r="H237" s="31"/>
      <c r="I237" s="34"/>
    </row>
    <row r="238" spans="1:9" ht="14.25" customHeight="1" x14ac:dyDescent="0.25">
      <c r="A238" s="31"/>
      <c r="B238" s="27"/>
      <c r="C238" s="32"/>
      <c r="D238" s="33"/>
      <c r="E238" s="31"/>
      <c r="F238" s="33"/>
      <c r="G238" s="31"/>
      <c r="H238" s="31"/>
      <c r="I238" s="34"/>
    </row>
    <row r="239" spans="1:9" ht="14.25" customHeight="1" x14ac:dyDescent="0.25">
      <c r="A239" s="31"/>
      <c r="B239" s="27"/>
      <c r="C239" s="32"/>
      <c r="D239" s="33"/>
      <c r="E239" s="31"/>
      <c r="F239" s="33"/>
      <c r="G239" s="31"/>
      <c r="H239" s="31"/>
      <c r="I239" s="34"/>
    </row>
    <row r="240" spans="1:9" ht="14.25" customHeight="1" x14ac:dyDescent="0.25">
      <c r="A240" s="31"/>
      <c r="B240" s="27"/>
      <c r="C240" s="32"/>
      <c r="D240" s="33"/>
      <c r="E240" s="31"/>
      <c r="F240" s="33"/>
      <c r="G240" s="31"/>
      <c r="H240" s="31"/>
      <c r="I240" s="34"/>
    </row>
    <row r="241" spans="1:9" ht="14.25" customHeight="1" x14ac:dyDescent="0.25">
      <c r="A241" s="31"/>
      <c r="B241" s="27"/>
      <c r="C241" s="32"/>
      <c r="D241" s="33"/>
      <c r="E241" s="31"/>
      <c r="F241" s="33"/>
      <c r="G241" s="31"/>
      <c r="H241" s="31"/>
      <c r="I241" s="34"/>
    </row>
    <row r="242" spans="1:9" ht="14.25" customHeight="1" x14ac:dyDescent="0.25">
      <c r="A242" s="31"/>
      <c r="B242" s="27"/>
      <c r="C242" s="32"/>
      <c r="D242" s="33"/>
      <c r="E242" s="31"/>
      <c r="F242" s="33"/>
      <c r="G242" s="31"/>
      <c r="H242" s="31"/>
      <c r="I242" s="34"/>
    </row>
    <row r="243" spans="1:9" ht="14.25" customHeight="1" x14ac:dyDescent="0.25">
      <c r="A243" s="31"/>
      <c r="B243" s="27"/>
      <c r="C243" s="32"/>
      <c r="D243" s="33"/>
      <c r="E243" s="31"/>
      <c r="F243" s="33"/>
      <c r="G243" s="31"/>
      <c r="H243" s="31"/>
      <c r="I243" s="34"/>
    </row>
    <row r="244" spans="1:9" ht="14.25" customHeight="1" x14ac:dyDescent="0.25">
      <c r="A244" s="31"/>
      <c r="B244" s="27"/>
      <c r="C244" s="32"/>
      <c r="D244" s="33"/>
      <c r="E244" s="31"/>
      <c r="F244" s="33"/>
      <c r="G244" s="31"/>
      <c r="H244" s="31"/>
      <c r="I244" s="34"/>
    </row>
    <row r="245" spans="1:9" ht="14.25" customHeight="1" x14ac:dyDescent="0.25">
      <c r="A245" s="31"/>
      <c r="B245" s="27"/>
      <c r="C245" s="32"/>
      <c r="D245" s="33"/>
      <c r="E245" s="31"/>
      <c r="F245" s="33"/>
      <c r="G245" s="31"/>
      <c r="H245" s="31"/>
      <c r="I245" s="34"/>
    </row>
    <row r="246" spans="1:9" ht="14.25" customHeight="1" x14ac:dyDescent="0.25">
      <c r="A246" s="31"/>
      <c r="B246" s="27"/>
      <c r="C246" s="32"/>
      <c r="D246" s="33"/>
      <c r="E246" s="31"/>
      <c r="F246" s="33"/>
      <c r="G246" s="31"/>
      <c r="H246" s="31"/>
      <c r="I246" s="34"/>
    </row>
    <row r="247" spans="1:9" ht="14.25" customHeight="1" x14ac:dyDescent="0.25">
      <c r="A247" s="31"/>
      <c r="B247" s="27"/>
      <c r="C247" s="32"/>
      <c r="D247" s="33"/>
      <c r="E247" s="31"/>
      <c r="F247" s="33"/>
      <c r="G247" s="31"/>
      <c r="H247" s="31"/>
      <c r="I247" s="34"/>
    </row>
    <row r="248" spans="1:9" ht="14.25" customHeight="1" x14ac:dyDescent="0.25">
      <c r="A248" s="31"/>
      <c r="B248" s="27"/>
      <c r="C248" s="32"/>
      <c r="D248" s="33"/>
      <c r="E248" s="31"/>
      <c r="F248" s="33"/>
      <c r="G248" s="31"/>
      <c r="H248" s="31"/>
      <c r="I248" s="34"/>
    </row>
    <row r="249" spans="1:9" ht="14.25" customHeight="1" x14ac:dyDescent="0.25">
      <c r="A249" s="31"/>
      <c r="B249" s="27"/>
      <c r="C249" s="32"/>
      <c r="D249" s="33"/>
      <c r="E249" s="31"/>
      <c r="F249" s="33"/>
      <c r="G249" s="31"/>
      <c r="H249" s="31"/>
      <c r="I249" s="34"/>
    </row>
    <row r="250" spans="1:9" ht="14.25" customHeight="1" x14ac:dyDescent="0.25">
      <c r="A250" s="31"/>
      <c r="B250" s="27"/>
      <c r="C250" s="32"/>
      <c r="D250" s="33"/>
      <c r="E250" s="31"/>
      <c r="F250" s="33"/>
      <c r="G250" s="31"/>
      <c r="H250" s="31"/>
      <c r="I250" s="34"/>
    </row>
    <row r="251" spans="1:9" ht="14.25" customHeight="1" x14ac:dyDescent="0.25">
      <c r="A251" s="31"/>
      <c r="B251" s="27"/>
      <c r="C251" s="32"/>
      <c r="D251" s="33"/>
      <c r="E251" s="31"/>
      <c r="F251" s="33"/>
      <c r="G251" s="31"/>
      <c r="H251" s="31"/>
      <c r="I251" s="34"/>
    </row>
    <row r="252" spans="1:9" ht="14.25" customHeight="1" x14ac:dyDescent="0.25">
      <c r="A252" s="31"/>
      <c r="B252" s="27"/>
      <c r="C252" s="32"/>
      <c r="D252" s="33"/>
      <c r="E252" s="31"/>
      <c r="F252" s="33"/>
      <c r="G252" s="31"/>
      <c r="H252" s="31"/>
      <c r="I252" s="34"/>
    </row>
    <row r="253" spans="1:9" ht="14.25" customHeight="1" x14ac:dyDescent="0.25">
      <c r="A253" s="31"/>
      <c r="B253" s="27"/>
      <c r="C253" s="32"/>
      <c r="D253" s="33"/>
      <c r="E253" s="31"/>
      <c r="F253" s="33"/>
      <c r="G253" s="31"/>
      <c r="H253" s="31"/>
      <c r="I253" s="34"/>
    </row>
    <row r="254" spans="1:9" ht="14.25" customHeight="1" x14ac:dyDescent="0.25">
      <c r="A254" s="31"/>
      <c r="B254" s="27"/>
      <c r="C254" s="32"/>
      <c r="D254" s="33"/>
      <c r="E254" s="31"/>
      <c r="F254" s="33"/>
      <c r="G254" s="31"/>
      <c r="H254" s="31"/>
      <c r="I254" s="34"/>
    </row>
    <row r="255" spans="1:9" ht="14.25" customHeight="1" x14ac:dyDescent="0.25">
      <c r="A255" s="31"/>
      <c r="B255" s="27"/>
      <c r="C255" s="32"/>
      <c r="D255" s="33"/>
      <c r="E255" s="31"/>
      <c r="F255" s="33"/>
      <c r="G255" s="31"/>
      <c r="H255" s="31"/>
      <c r="I255" s="34"/>
    </row>
    <row r="256" spans="1:9" ht="14.25" customHeight="1" x14ac:dyDescent="0.25">
      <c r="A256" s="31"/>
      <c r="B256" s="27"/>
      <c r="C256" s="32"/>
      <c r="D256" s="33"/>
      <c r="E256" s="31"/>
      <c r="F256" s="33"/>
      <c r="G256" s="31"/>
      <c r="H256" s="31"/>
      <c r="I256" s="34"/>
    </row>
    <row r="257" spans="1:9" ht="14.25" customHeight="1" x14ac:dyDescent="0.25">
      <c r="A257" s="31"/>
      <c r="B257" s="27"/>
      <c r="C257" s="32"/>
      <c r="D257" s="33"/>
      <c r="E257" s="31"/>
      <c r="F257" s="33"/>
      <c r="G257" s="31"/>
      <c r="H257" s="31"/>
      <c r="I257" s="34"/>
    </row>
    <row r="258" spans="1:9" ht="14.25" customHeight="1" x14ac:dyDescent="0.25">
      <c r="A258" s="31"/>
      <c r="B258" s="27"/>
      <c r="C258" s="32"/>
      <c r="D258" s="33"/>
      <c r="E258" s="31"/>
      <c r="F258" s="33"/>
      <c r="G258" s="31"/>
      <c r="H258" s="31"/>
      <c r="I258" s="34"/>
    </row>
    <row r="259" spans="1:9" ht="14.25" customHeight="1" x14ac:dyDescent="0.25">
      <c r="A259" s="31"/>
      <c r="B259" s="27"/>
      <c r="C259" s="32"/>
      <c r="D259" s="33"/>
      <c r="E259" s="31"/>
      <c r="F259" s="33"/>
      <c r="G259" s="31"/>
      <c r="H259" s="31"/>
      <c r="I259" s="34"/>
    </row>
    <row r="260" spans="1:9" ht="14.25" customHeight="1" x14ac:dyDescent="0.25">
      <c r="A260" s="31"/>
      <c r="B260" s="27"/>
      <c r="C260" s="32"/>
      <c r="D260" s="33"/>
      <c r="E260" s="31"/>
      <c r="F260" s="33"/>
      <c r="G260" s="31"/>
      <c r="H260" s="31"/>
      <c r="I260" s="34"/>
    </row>
    <row r="261" spans="1:9" ht="14.25" customHeight="1" x14ac:dyDescent="0.25">
      <c r="A261" s="31"/>
      <c r="B261" s="27"/>
      <c r="C261" s="32"/>
      <c r="D261" s="33"/>
      <c r="E261" s="31"/>
      <c r="F261" s="33"/>
      <c r="G261" s="31"/>
      <c r="H261" s="31"/>
      <c r="I261" s="34"/>
    </row>
    <row r="262" spans="1:9" ht="14.25" customHeight="1" x14ac:dyDescent="0.25">
      <c r="A262" s="31"/>
      <c r="B262" s="27"/>
      <c r="C262" s="32"/>
      <c r="D262" s="33"/>
      <c r="E262" s="31"/>
      <c r="F262" s="33"/>
      <c r="G262" s="31"/>
      <c r="H262" s="31"/>
      <c r="I262" s="34"/>
    </row>
    <row r="263" spans="1:9" ht="14.25" customHeight="1" x14ac:dyDescent="0.25">
      <c r="A263" s="31"/>
      <c r="B263" s="27"/>
      <c r="C263" s="32"/>
      <c r="D263" s="33"/>
      <c r="E263" s="31"/>
      <c r="F263" s="33"/>
      <c r="G263" s="31"/>
      <c r="H263" s="31"/>
      <c r="I263" s="34"/>
    </row>
    <row r="264" spans="1:9" ht="14.25" customHeight="1" x14ac:dyDescent="0.25">
      <c r="A264" s="31"/>
      <c r="B264" s="27"/>
      <c r="C264" s="32"/>
      <c r="D264" s="33"/>
      <c r="E264" s="31"/>
      <c r="F264" s="33"/>
      <c r="G264" s="31"/>
      <c r="H264" s="31"/>
      <c r="I264" s="34"/>
    </row>
    <row r="265" spans="1:9" ht="14.25" customHeight="1" x14ac:dyDescent="0.25">
      <c r="A265" s="31"/>
      <c r="B265" s="27"/>
      <c r="C265" s="32"/>
      <c r="D265" s="33"/>
      <c r="E265" s="31"/>
      <c r="F265" s="33"/>
      <c r="G265" s="31"/>
      <c r="H265" s="31"/>
      <c r="I265" s="34"/>
    </row>
    <row r="266" spans="1:9" ht="14.25" customHeight="1" x14ac:dyDescent="0.25">
      <c r="A266" s="31"/>
      <c r="B266" s="27"/>
      <c r="C266" s="32"/>
      <c r="D266" s="33"/>
      <c r="E266" s="31"/>
      <c r="F266" s="33"/>
      <c r="G266" s="31"/>
      <c r="H266" s="31"/>
      <c r="I266" s="34"/>
    </row>
    <row r="267" spans="1:9" ht="14.25" customHeight="1" x14ac:dyDescent="0.25">
      <c r="A267" s="31"/>
      <c r="B267" s="27"/>
      <c r="C267" s="32"/>
      <c r="D267" s="33"/>
      <c r="E267" s="31"/>
      <c r="F267" s="33"/>
      <c r="G267" s="31"/>
      <c r="H267" s="31"/>
      <c r="I267" s="34"/>
    </row>
    <row r="268" spans="1:9" ht="14.25" customHeight="1" x14ac:dyDescent="0.25">
      <c r="A268" s="31"/>
      <c r="B268" s="27"/>
      <c r="C268" s="32"/>
      <c r="D268" s="33"/>
      <c r="E268" s="31"/>
      <c r="F268" s="33"/>
      <c r="G268" s="31"/>
      <c r="H268" s="31"/>
      <c r="I268" s="34"/>
    </row>
    <row r="269" spans="1:9" ht="14.25" customHeight="1" x14ac:dyDescent="0.25">
      <c r="A269" s="31"/>
      <c r="B269" s="27"/>
      <c r="C269" s="32"/>
      <c r="D269" s="33"/>
      <c r="E269" s="31"/>
      <c r="F269" s="33"/>
      <c r="G269" s="31"/>
      <c r="H269" s="31"/>
      <c r="I269" s="34"/>
    </row>
    <row r="270" spans="1:9" ht="14.25" customHeight="1" x14ac:dyDescent="0.25">
      <c r="A270" s="31"/>
      <c r="B270" s="27"/>
      <c r="C270" s="32"/>
      <c r="D270" s="33"/>
      <c r="E270" s="31"/>
      <c r="F270" s="33"/>
      <c r="G270" s="31"/>
      <c r="H270" s="31"/>
      <c r="I270" s="34"/>
    </row>
    <row r="271" spans="1:9" ht="14.25" customHeight="1" x14ac:dyDescent="0.25">
      <c r="A271" s="31"/>
      <c r="B271" s="27"/>
      <c r="C271" s="32"/>
      <c r="D271" s="33"/>
      <c r="E271" s="31"/>
      <c r="F271" s="33"/>
      <c r="G271" s="31"/>
      <c r="H271" s="31"/>
      <c r="I271" s="34"/>
    </row>
    <row r="272" spans="1:9" ht="14.25" customHeight="1" x14ac:dyDescent="0.25">
      <c r="A272" s="31"/>
      <c r="B272" s="27"/>
      <c r="C272" s="32"/>
      <c r="D272" s="33"/>
      <c r="E272" s="31"/>
      <c r="F272" s="33"/>
      <c r="G272" s="31"/>
      <c r="H272" s="31"/>
      <c r="I272" s="34"/>
    </row>
    <row r="273" spans="1:9" ht="14.25" customHeight="1" x14ac:dyDescent="0.25">
      <c r="A273" s="31"/>
      <c r="B273" s="27"/>
      <c r="C273" s="32"/>
      <c r="D273" s="33"/>
      <c r="E273" s="31"/>
      <c r="F273" s="33"/>
      <c r="G273" s="31"/>
      <c r="H273" s="31"/>
      <c r="I273" s="34"/>
    </row>
    <row r="274" spans="1:9" ht="14.25" customHeight="1" x14ac:dyDescent="0.25">
      <c r="A274" s="31"/>
      <c r="B274" s="27"/>
      <c r="C274" s="32"/>
      <c r="D274" s="33"/>
      <c r="E274" s="31"/>
      <c r="F274" s="33"/>
      <c r="G274" s="31"/>
      <c r="H274" s="31"/>
      <c r="I274" s="34"/>
    </row>
    <row r="275" spans="1:9" ht="14.25" customHeight="1" x14ac:dyDescent="0.25">
      <c r="A275" s="31"/>
      <c r="B275" s="27"/>
      <c r="C275" s="32"/>
      <c r="D275" s="33"/>
      <c r="E275" s="31"/>
      <c r="F275" s="33"/>
      <c r="G275" s="31"/>
      <c r="H275" s="31"/>
      <c r="I275" s="34"/>
    </row>
    <row r="276" spans="1:9" ht="14.25" customHeight="1" x14ac:dyDescent="0.25">
      <c r="A276" s="31"/>
      <c r="B276" s="27"/>
      <c r="C276" s="32"/>
      <c r="D276" s="33"/>
      <c r="E276" s="31"/>
      <c r="F276" s="33"/>
      <c r="G276" s="31"/>
      <c r="H276" s="31"/>
      <c r="I276" s="34"/>
    </row>
    <row r="277" spans="1:9" ht="14.25" customHeight="1" x14ac:dyDescent="0.25">
      <c r="A277" s="31"/>
      <c r="B277" s="27"/>
      <c r="C277" s="32"/>
      <c r="D277" s="33"/>
      <c r="E277" s="31"/>
      <c r="F277" s="33"/>
      <c r="G277" s="31"/>
      <c r="H277" s="31"/>
      <c r="I277" s="34"/>
    </row>
    <row r="278" spans="1:9" ht="14.25" customHeight="1" x14ac:dyDescent="0.25">
      <c r="A278" s="31"/>
      <c r="B278" s="27"/>
      <c r="C278" s="32"/>
      <c r="D278" s="33"/>
      <c r="E278" s="31"/>
      <c r="F278" s="33"/>
      <c r="G278" s="31"/>
      <c r="H278" s="31"/>
      <c r="I278" s="34"/>
    </row>
    <row r="279" spans="1:9" ht="14.25" customHeight="1" x14ac:dyDescent="0.25">
      <c r="A279" s="31"/>
      <c r="B279" s="27"/>
      <c r="C279" s="32"/>
      <c r="D279" s="33"/>
      <c r="E279" s="31"/>
      <c r="F279" s="33"/>
      <c r="G279" s="31"/>
      <c r="H279" s="31"/>
      <c r="I279" s="34"/>
    </row>
    <row r="280" spans="1:9" ht="14.25" customHeight="1" x14ac:dyDescent="0.25">
      <c r="A280" s="31"/>
      <c r="B280" s="27"/>
      <c r="C280" s="32"/>
      <c r="D280" s="33"/>
      <c r="E280" s="31"/>
      <c r="F280" s="33"/>
      <c r="G280" s="31"/>
      <c r="H280" s="31"/>
      <c r="I280" s="34"/>
    </row>
    <row r="281" spans="1:9" ht="14.25" customHeight="1" x14ac:dyDescent="0.25">
      <c r="A281" s="31"/>
      <c r="B281" s="27"/>
      <c r="C281" s="32"/>
      <c r="D281" s="33"/>
      <c r="E281" s="31"/>
      <c r="F281" s="33"/>
      <c r="G281" s="31"/>
      <c r="H281" s="31"/>
      <c r="I281" s="34"/>
    </row>
    <row r="282" spans="1:9" ht="14.25" customHeight="1" x14ac:dyDescent="0.25">
      <c r="A282" s="31"/>
      <c r="B282" s="27"/>
      <c r="C282" s="32"/>
      <c r="D282" s="33"/>
      <c r="E282" s="31"/>
      <c r="F282" s="33"/>
      <c r="G282" s="31"/>
      <c r="H282" s="31"/>
      <c r="I282" s="34"/>
    </row>
    <row r="283" spans="1:9" ht="14.25" customHeight="1" x14ac:dyDescent="0.25">
      <c r="A283" s="31"/>
      <c r="B283" s="27"/>
      <c r="C283" s="32"/>
      <c r="D283" s="33"/>
      <c r="E283" s="31"/>
      <c r="F283" s="33"/>
      <c r="G283" s="31"/>
      <c r="H283" s="31"/>
      <c r="I283" s="34"/>
    </row>
    <row r="284" spans="1:9" ht="14.25" customHeight="1" x14ac:dyDescent="0.25">
      <c r="A284" s="31"/>
      <c r="B284" s="27"/>
      <c r="C284" s="32"/>
      <c r="D284" s="33"/>
      <c r="E284" s="31"/>
      <c r="F284" s="33"/>
      <c r="G284" s="31"/>
      <c r="H284" s="31"/>
      <c r="I284" s="34"/>
    </row>
    <row r="285" spans="1:9" ht="14.25" customHeight="1" x14ac:dyDescent="0.25">
      <c r="A285" s="31"/>
      <c r="B285" s="27"/>
      <c r="C285" s="32"/>
      <c r="D285" s="33"/>
      <c r="E285" s="31"/>
      <c r="F285" s="33"/>
      <c r="G285" s="31"/>
      <c r="H285" s="31"/>
      <c r="I285" s="34"/>
    </row>
    <row r="286" spans="1:9" ht="14.25" customHeight="1" x14ac:dyDescent="0.25">
      <c r="A286" s="31"/>
      <c r="B286" s="27"/>
      <c r="C286" s="32"/>
      <c r="D286" s="33"/>
      <c r="E286" s="31"/>
      <c r="F286" s="33"/>
      <c r="G286" s="31"/>
      <c r="H286" s="31"/>
      <c r="I286" s="34"/>
    </row>
    <row r="287" spans="1:9" ht="14.25" customHeight="1" x14ac:dyDescent="0.25">
      <c r="A287" s="31"/>
      <c r="B287" s="27"/>
      <c r="C287" s="32"/>
      <c r="D287" s="33"/>
      <c r="E287" s="31"/>
      <c r="F287" s="33"/>
      <c r="G287" s="31"/>
      <c r="H287" s="31"/>
      <c r="I287" s="34"/>
    </row>
    <row r="288" spans="1:9" ht="14.25" customHeight="1" x14ac:dyDescent="0.25">
      <c r="A288" s="31"/>
      <c r="B288" s="27"/>
      <c r="C288" s="32"/>
      <c r="D288" s="33"/>
      <c r="E288" s="31"/>
      <c r="F288" s="33"/>
      <c r="G288" s="31"/>
      <c r="H288" s="31"/>
      <c r="I288" s="34"/>
    </row>
    <row r="289" spans="1:9" ht="14.25" customHeight="1" x14ac:dyDescent="0.25">
      <c r="A289" s="31"/>
      <c r="B289" s="27"/>
      <c r="C289" s="32"/>
      <c r="D289" s="33"/>
      <c r="E289" s="31"/>
      <c r="F289" s="33"/>
      <c r="G289" s="31"/>
      <c r="H289" s="31"/>
      <c r="I289" s="34"/>
    </row>
    <row r="290" spans="1:9" ht="14.25" customHeight="1" x14ac:dyDescent="0.25">
      <c r="A290" s="31"/>
      <c r="B290" s="27"/>
      <c r="C290" s="32"/>
      <c r="D290" s="33"/>
      <c r="E290" s="31"/>
      <c r="F290" s="33"/>
      <c r="G290" s="31"/>
      <c r="H290" s="31"/>
      <c r="I290" s="34"/>
    </row>
    <row r="291" spans="1:9" ht="14.25" customHeight="1" x14ac:dyDescent="0.25">
      <c r="A291" s="31"/>
      <c r="B291" s="27"/>
      <c r="C291" s="32"/>
      <c r="D291" s="33"/>
      <c r="E291" s="31"/>
      <c r="F291" s="33"/>
      <c r="G291" s="31"/>
      <c r="H291" s="31"/>
      <c r="I291" s="34"/>
    </row>
    <row r="292" spans="1:9" ht="14.25" customHeight="1" x14ac:dyDescent="0.25">
      <c r="A292" s="31"/>
      <c r="B292" s="27"/>
      <c r="C292" s="32"/>
      <c r="D292" s="33"/>
      <c r="E292" s="31"/>
      <c r="F292" s="33"/>
      <c r="G292" s="31"/>
      <c r="H292" s="31"/>
      <c r="I292" s="34"/>
    </row>
    <row r="293" spans="1:9" ht="14.25" customHeight="1" x14ac:dyDescent="0.25">
      <c r="A293" s="31"/>
      <c r="B293" s="27"/>
      <c r="C293" s="32"/>
      <c r="D293" s="33"/>
      <c r="E293" s="31"/>
      <c r="F293" s="33"/>
      <c r="G293" s="31"/>
      <c r="H293" s="31"/>
      <c r="I293" s="34"/>
    </row>
    <row r="294" spans="1:9" ht="14.25" customHeight="1" x14ac:dyDescent="0.25">
      <c r="A294" s="31"/>
      <c r="B294" s="27"/>
      <c r="C294" s="32"/>
      <c r="D294" s="33"/>
      <c r="E294" s="31"/>
      <c r="F294" s="33"/>
      <c r="G294" s="31"/>
      <c r="H294" s="31"/>
      <c r="I294" s="34"/>
    </row>
    <row r="295" spans="1:9" ht="14.25" customHeight="1" x14ac:dyDescent="0.25">
      <c r="A295" s="31"/>
      <c r="B295" s="27"/>
      <c r="C295" s="32"/>
      <c r="D295" s="33"/>
      <c r="E295" s="31"/>
      <c r="F295" s="33"/>
      <c r="G295" s="31"/>
      <c r="H295" s="31"/>
      <c r="I295" s="34"/>
    </row>
    <row r="296" spans="1:9" ht="14.25" customHeight="1" x14ac:dyDescent="0.25">
      <c r="A296" s="31"/>
      <c r="B296" s="27"/>
      <c r="C296" s="32"/>
      <c r="D296" s="33"/>
      <c r="E296" s="31"/>
      <c r="F296" s="33"/>
      <c r="G296" s="31"/>
      <c r="H296" s="31"/>
      <c r="I296" s="34"/>
    </row>
    <row r="297" spans="1:9" ht="14.25" customHeight="1" x14ac:dyDescent="0.25">
      <c r="A297" s="31"/>
      <c r="B297" s="27"/>
      <c r="C297" s="32"/>
      <c r="D297" s="33"/>
      <c r="E297" s="31"/>
      <c r="F297" s="33"/>
      <c r="G297" s="31"/>
      <c r="H297" s="31"/>
      <c r="I297" s="34"/>
    </row>
    <row r="298" spans="1:9" ht="14.25" customHeight="1" x14ac:dyDescent="0.25">
      <c r="A298" s="31"/>
      <c r="B298" s="27"/>
      <c r="C298" s="32"/>
      <c r="D298" s="33"/>
      <c r="E298" s="31"/>
      <c r="F298" s="33"/>
      <c r="G298" s="31"/>
      <c r="H298" s="31"/>
      <c r="I298" s="34"/>
    </row>
    <row r="299" spans="1:9" ht="14.25" customHeight="1" x14ac:dyDescent="0.25">
      <c r="A299" s="31"/>
      <c r="B299" s="27"/>
      <c r="C299" s="32"/>
      <c r="D299" s="33"/>
      <c r="E299" s="31"/>
      <c r="F299" s="33"/>
      <c r="G299" s="31"/>
      <c r="H299" s="31"/>
      <c r="I299" s="34"/>
    </row>
    <row r="300" spans="1:9" ht="14.25" customHeight="1" x14ac:dyDescent="0.25">
      <c r="A300" s="31"/>
      <c r="B300" s="27"/>
      <c r="C300" s="32"/>
      <c r="D300" s="33"/>
      <c r="E300" s="31"/>
      <c r="F300" s="33"/>
      <c r="G300" s="31"/>
      <c r="H300" s="31"/>
      <c r="I300" s="34"/>
    </row>
    <row r="301" spans="1:9" ht="14.25" customHeight="1" x14ac:dyDescent="0.25">
      <c r="A301" s="31"/>
      <c r="B301" s="27"/>
      <c r="C301" s="32"/>
      <c r="D301" s="33"/>
      <c r="E301" s="31"/>
      <c r="F301" s="33"/>
      <c r="G301" s="31"/>
      <c r="H301" s="31"/>
      <c r="I301" s="34"/>
    </row>
    <row r="302" spans="1:9" ht="14.25" customHeight="1" x14ac:dyDescent="0.25">
      <c r="A302" s="31"/>
      <c r="B302" s="27"/>
      <c r="C302" s="32"/>
      <c r="D302" s="33"/>
      <c r="E302" s="31"/>
      <c r="F302" s="33"/>
      <c r="G302" s="31"/>
      <c r="H302" s="31"/>
      <c r="I302" s="34"/>
    </row>
    <row r="303" spans="1:9" ht="14.25" customHeight="1" x14ac:dyDescent="0.25">
      <c r="A303" s="31"/>
      <c r="B303" s="27"/>
      <c r="C303" s="32"/>
      <c r="D303" s="33"/>
      <c r="E303" s="31"/>
      <c r="F303" s="33"/>
      <c r="G303" s="31"/>
      <c r="H303" s="31"/>
      <c r="I303" s="34"/>
    </row>
    <row r="304" spans="1:9" ht="14.25" customHeight="1" x14ac:dyDescent="0.25">
      <c r="A304" s="31"/>
      <c r="B304" s="27"/>
      <c r="C304" s="32"/>
      <c r="D304" s="33"/>
      <c r="E304" s="31"/>
      <c r="F304" s="33"/>
      <c r="G304" s="31"/>
      <c r="H304" s="31"/>
      <c r="I304" s="34"/>
    </row>
    <row r="305" spans="1:9" ht="14.25" customHeight="1" x14ac:dyDescent="0.25">
      <c r="A305" s="31"/>
      <c r="B305" s="27"/>
      <c r="C305" s="32"/>
      <c r="D305" s="33"/>
      <c r="E305" s="31"/>
      <c r="F305" s="33"/>
      <c r="G305" s="31"/>
      <c r="H305" s="31"/>
      <c r="I305" s="34"/>
    </row>
    <row r="306" spans="1:9" ht="14.25" customHeight="1" x14ac:dyDescent="0.25">
      <c r="A306" s="31"/>
      <c r="B306" s="27"/>
      <c r="C306" s="32"/>
      <c r="D306" s="33"/>
      <c r="E306" s="31"/>
      <c r="F306" s="33"/>
      <c r="G306" s="31"/>
      <c r="H306" s="31"/>
      <c r="I306" s="34"/>
    </row>
    <row r="307" spans="1:9" ht="14.25" customHeight="1" x14ac:dyDescent="0.25">
      <c r="A307" s="31"/>
      <c r="B307" s="27"/>
      <c r="C307" s="32"/>
      <c r="D307" s="33"/>
      <c r="E307" s="31"/>
      <c r="F307" s="33"/>
      <c r="G307" s="31"/>
      <c r="H307" s="31"/>
      <c r="I307" s="34"/>
    </row>
    <row r="308" spans="1:9" ht="14.25" customHeight="1" x14ac:dyDescent="0.25">
      <c r="A308" s="31"/>
      <c r="B308" s="27"/>
      <c r="C308" s="32"/>
      <c r="D308" s="33"/>
      <c r="E308" s="31"/>
      <c r="F308" s="33"/>
      <c r="G308" s="31"/>
      <c r="H308" s="31"/>
      <c r="I308" s="34"/>
    </row>
    <row r="309" spans="1:9" ht="14.25" customHeight="1" x14ac:dyDescent="0.25">
      <c r="A309" s="31"/>
      <c r="B309" s="27"/>
      <c r="C309" s="32"/>
      <c r="D309" s="33"/>
      <c r="E309" s="31"/>
      <c r="F309" s="33"/>
      <c r="G309" s="31"/>
      <c r="H309" s="31"/>
      <c r="I309" s="34"/>
    </row>
    <row r="310" spans="1:9" ht="14.25" customHeight="1" x14ac:dyDescent="0.25">
      <c r="A310" s="31"/>
      <c r="B310" s="27"/>
      <c r="C310" s="32"/>
      <c r="D310" s="33"/>
      <c r="E310" s="31"/>
      <c r="F310" s="33"/>
      <c r="G310" s="31"/>
      <c r="H310" s="31"/>
      <c r="I310" s="34"/>
    </row>
    <row r="311" spans="1:9" ht="14.25" customHeight="1" x14ac:dyDescent="0.25">
      <c r="A311" s="31"/>
      <c r="B311" s="27"/>
      <c r="C311" s="32"/>
      <c r="D311" s="33"/>
      <c r="E311" s="31"/>
      <c r="F311" s="33"/>
      <c r="G311" s="31"/>
      <c r="H311" s="31"/>
      <c r="I311" s="34"/>
    </row>
    <row r="312" spans="1:9" ht="14.25" customHeight="1" x14ac:dyDescent="0.25">
      <c r="A312" s="31"/>
      <c r="B312" s="27"/>
      <c r="C312" s="32"/>
      <c r="D312" s="33"/>
      <c r="E312" s="31"/>
      <c r="F312" s="33"/>
      <c r="G312" s="31"/>
      <c r="H312" s="31"/>
      <c r="I312" s="34"/>
    </row>
    <row r="313" spans="1:9" ht="14.25" customHeight="1" x14ac:dyDescent="0.25">
      <c r="A313" s="31"/>
      <c r="B313" s="27"/>
      <c r="C313" s="32"/>
      <c r="D313" s="33"/>
      <c r="E313" s="31"/>
      <c r="F313" s="33"/>
      <c r="G313" s="31"/>
      <c r="H313" s="31"/>
      <c r="I313" s="34"/>
    </row>
    <row r="314" spans="1:9" ht="14.25" customHeight="1" x14ac:dyDescent="0.25">
      <c r="A314" s="31"/>
      <c r="B314" s="27"/>
      <c r="C314" s="32"/>
      <c r="D314" s="33"/>
      <c r="E314" s="31"/>
      <c r="F314" s="33"/>
      <c r="G314" s="31"/>
      <c r="H314" s="31"/>
      <c r="I314" s="34"/>
    </row>
    <row r="315" spans="1:9" ht="14.25" customHeight="1" x14ac:dyDescent="0.25">
      <c r="A315" s="31"/>
      <c r="B315" s="27"/>
      <c r="C315" s="32"/>
      <c r="D315" s="33"/>
      <c r="E315" s="31"/>
      <c r="F315" s="33"/>
      <c r="G315" s="31"/>
      <c r="H315" s="31"/>
      <c r="I315" s="34"/>
    </row>
    <row r="316" spans="1:9" ht="14.25" customHeight="1" x14ac:dyDescent="0.25">
      <c r="A316" s="31"/>
      <c r="B316" s="27"/>
      <c r="C316" s="32"/>
      <c r="D316" s="33"/>
      <c r="E316" s="31"/>
      <c r="F316" s="33"/>
      <c r="G316" s="31"/>
      <c r="H316" s="31"/>
      <c r="I316" s="34"/>
    </row>
    <row r="317" spans="1:9" ht="14.25" customHeight="1" x14ac:dyDescent="0.25">
      <c r="A317" s="31"/>
      <c r="B317" s="27"/>
      <c r="C317" s="32"/>
      <c r="D317" s="33"/>
      <c r="E317" s="31"/>
      <c r="F317" s="33"/>
      <c r="G317" s="31"/>
      <c r="H317" s="31"/>
      <c r="I317" s="34"/>
    </row>
    <row r="318" spans="1:9" ht="14.25" customHeight="1" x14ac:dyDescent="0.25">
      <c r="A318" s="31"/>
      <c r="B318" s="27"/>
      <c r="C318" s="32"/>
      <c r="D318" s="33"/>
      <c r="E318" s="31"/>
      <c r="F318" s="33"/>
      <c r="G318" s="31"/>
      <c r="H318" s="31"/>
      <c r="I318" s="34"/>
    </row>
    <row r="319" spans="1:9" ht="14.25" customHeight="1" x14ac:dyDescent="0.25">
      <c r="A319" s="31"/>
      <c r="B319" s="27"/>
      <c r="C319" s="32"/>
      <c r="D319" s="33"/>
      <c r="E319" s="31"/>
      <c r="F319" s="33"/>
      <c r="G319" s="31"/>
      <c r="H319" s="31"/>
      <c r="I319" s="34"/>
    </row>
    <row r="320" spans="1:9" ht="14.25" customHeight="1" x14ac:dyDescent="0.25">
      <c r="A320" s="31"/>
      <c r="B320" s="27"/>
      <c r="C320" s="32"/>
      <c r="D320" s="33"/>
      <c r="E320" s="31"/>
      <c r="F320" s="33"/>
      <c r="G320" s="31"/>
      <c r="H320" s="31"/>
      <c r="I320" s="34"/>
    </row>
    <row r="321" spans="1:9" ht="14.25" customHeight="1" x14ac:dyDescent="0.25">
      <c r="A321" s="31"/>
      <c r="B321" s="27"/>
      <c r="C321" s="32"/>
      <c r="D321" s="33"/>
      <c r="E321" s="31"/>
      <c r="F321" s="33"/>
      <c r="G321" s="31"/>
      <c r="H321" s="31"/>
      <c r="I321" s="34"/>
    </row>
    <row r="322" spans="1:9" ht="14.25" customHeight="1" x14ac:dyDescent="0.25">
      <c r="A322" s="31"/>
      <c r="B322" s="27"/>
      <c r="C322" s="32"/>
      <c r="D322" s="33"/>
      <c r="E322" s="31"/>
      <c r="F322" s="33"/>
      <c r="G322" s="31"/>
      <c r="H322" s="31"/>
      <c r="I322" s="34"/>
    </row>
    <row r="323" spans="1:9" ht="14.25" customHeight="1" x14ac:dyDescent="0.25">
      <c r="A323" s="31"/>
      <c r="B323" s="27"/>
      <c r="C323" s="32"/>
      <c r="D323" s="33"/>
      <c r="E323" s="31"/>
      <c r="F323" s="33"/>
      <c r="G323" s="31"/>
      <c r="H323" s="31"/>
      <c r="I323" s="34"/>
    </row>
    <row r="324" spans="1:9" ht="14.25" customHeight="1" x14ac:dyDescent="0.25">
      <c r="A324" s="31"/>
      <c r="B324" s="27"/>
      <c r="C324" s="32"/>
      <c r="D324" s="33"/>
      <c r="E324" s="31"/>
      <c r="F324" s="33"/>
      <c r="G324" s="31"/>
      <c r="H324" s="31"/>
      <c r="I324" s="34"/>
    </row>
    <row r="325" spans="1:9" ht="14.25" customHeight="1" x14ac:dyDescent="0.25">
      <c r="A325" s="31"/>
      <c r="B325" s="27"/>
      <c r="C325" s="32"/>
      <c r="D325" s="33"/>
      <c r="E325" s="31"/>
      <c r="F325" s="33"/>
      <c r="G325" s="31"/>
      <c r="H325" s="31"/>
      <c r="I325" s="34"/>
    </row>
    <row r="326" spans="1:9" ht="14.25" customHeight="1" x14ac:dyDescent="0.25">
      <c r="A326" s="31"/>
      <c r="B326" s="27"/>
      <c r="C326" s="32"/>
      <c r="D326" s="33"/>
      <c r="E326" s="31"/>
      <c r="F326" s="33"/>
      <c r="G326" s="31"/>
      <c r="H326" s="31"/>
      <c r="I326" s="34"/>
    </row>
    <row r="327" spans="1:9" ht="14.25" customHeight="1" x14ac:dyDescent="0.25">
      <c r="A327" s="31"/>
      <c r="B327" s="27"/>
      <c r="C327" s="32"/>
      <c r="D327" s="33"/>
      <c r="E327" s="31"/>
      <c r="F327" s="33"/>
      <c r="G327" s="31"/>
      <c r="H327" s="31"/>
      <c r="I327" s="34"/>
    </row>
    <row r="328" spans="1:9" ht="14.25" customHeight="1" x14ac:dyDescent="0.25">
      <c r="A328" s="31"/>
      <c r="B328" s="27"/>
      <c r="C328" s="32"/>
      <c r="D328" s="33"/>
      <c r="E328" s="31"/>
      <c r="F328" s="33"/>
      <c r="G328" s="31"/>
      <c r="H328" s="31"/>
      <c r="I328" s="34"/>
    </row>
    <row r="329" spans="1:9" ht="14.25" customHeight="1" x14ac:dyDescent="0.25">
      <c r="A329" s="31"/>
      <c r="B329" s="27"/>
      <c r="C329" s="32"/>
      <c r="D329" s="33"/>
      <c r="E329" s="31"/>
      <c r="F329" s="33"/>
      <c r="G329" s="31"/>
      <c r="H329" s="31"/>
      <c r="I329" s="34"/>
    </row>
    <row r="330" spans="1:9" ht="14.25" customHeight="1" x14ac:dyDescent="0.25">
      <c r="A330" s="31"/>
      <c r="B330" s="27"/>
      <c r="C330" s="32"/>
      <c r="D330" s="33"/>
      <c r="E330" s="31"/>
      <c r="F330" s="33"/>
      <c r="G330" s="31"/>
      <c r="H330" s="31"/>
      <c r="I330" s="34"/>
    </row>
    <row r="331" spans="1:9" ht="14.25" customHeight="1" x14ac:dyDescent="0.25">
      <c r="A331" s="31"/>
      <c r="B331" s="27"/>
      <c r="C331" s="32"/>
      <c r="D331" s="33"/>
      <c r="E331" s="31"/>
      <c r="F331" s="33"/>
      <c r="G331" s="31"/>
      <c r="H331" s="31"/>
      <c r="I331" s="34"/>
    </row>
    <row r="332" spans="1:9" ht="14.25" customHeight="1" x14ac:dyDescent="0.25">
      <c r="A332" s="31"/>
      <c r="B332" s="27"/>
      <c r="C332" s="32"/>
      <c r="D332" s="33"/>
      <c r="E332" s="31"/>
      <c r="F332" s="33"/>
      <c r="G332" s="31"/>
      <c r="H332" s="31"/>
      <c r="I332" s="34"/>
    </row>
    <row r="333" spans="1:9" ht="14.25" customHeight="1" x14ac:dyDescent="0.25">
      <c r="A333" s="31"/>
      <c r="B333" s="27"/>
      <c r="C333" s="32"/>
      <c r="D333" s="33"/>
      <c r="E333" s="31"/>
      <c r="F333" s="33"/>
      <c r="G333" s="31"/>
      <c r="H333" s="31"/>
      <c r="I333" s="34"/>
    </row>
    <row r="334" spans="1:9" ht="14.25" customHeight="1" x14ac:dyDescent="0.25">
      <c r="A334" s="31"/>
      <c r="B334" s="27"/>
      <c r="C334" s="32"/>
      <c r="D334" s="33"/>
      <c r="E334" s="31"/>
      <c r="F334" s="33"/>
      <c r="G334" s="31"/>
      <c r="H334" s="31"/>
      <c r="I334" s="34"/>
    </row>
    <row r="335" spans="1:9" ht="14.25" customHeight="1" x14ac:dyDescent="0.25">
      <c r="A335" s="31"/>
      <c r="B335" s="27"/>
      <c r="C335" s="32"/>
      <c r="D335" s="33"/>
      <c r="E335" s="31"/>
      <c r="F335" s="33"/>
      <c r="G335" s="31"/>
      <c r="H335" s="31"/>
      <c r="I335" s="34"/>
    </row>
    <row r="336" spans="1:9" ht="14.25" customHeight="1" x14ac:dyDescent="0.25">
      <c r="A336" s="31"/>
      <c r="B336" s="27"/>
      <c r="C336" s="32"/>
      <c r="D336" s="33"/>
      <c r="E336" s="31"/>
      <c r="F336" s="33"/>
      <c r="G336" s="31"/>
      <c r="H336" s="31"/>
      <c r="I336" s="34"/>
    </row>
    <row r="337" spans="1:9" ht="14.25" customHeight="1" x14ac:dyDescent="0.25">
      <c r="A337" s="31"/>
      <c r="B337" s="27"/>
      <c r="C337" s="32"/>
      <c r="D337" s="33"/>
      <c r="E337" s="31"/>
      <c r="F337" s="33"/>
      <c r="G337" s="31"/>
      <c r="H337" s="31"/>
      <c r="I337" s="34"/>
    </row>
    <row r="338" spans="1:9" ht="14.25" customHeight="1" x14ac:dyDescent="0.25">
      <c r="A338" s="31"/>
      <c r="B338" s="27"/>
      <c r="C338" s="32"/>
      <c r="D338" s="33"/>
      <c r="E338" s="31"/>
      <c r="F338" s="33"/>
      <c r="G338" s="31"/>
      <c r="H338" s="31"/>
      <c r="I338" s="34"/>
    </row>
    <row r="339" spans="1:9" ht="14.25" customHeight="1" x14ac:dyDescent="0.25">
      <c r="A339" s="31"/>
      <c r="B339" s="27"/>
      <c r="C339" s="32"/>
      <c r="D339" s="33"/>
      <c r="E339" s="31"/>
      <c r="F339" s="33"/>
      <c r="G339" s="31"/>
      <c r="H339" s="31"/>
      <c r="I339" s="34"/>
    </row>
    <row r="340" spans="1:9" ht="14.25" customHeight="1" x14ac:dyDescent="0.25">
      <c r="A340" s="31"/>
      <c r="B340" s="27"/>
      <c r="C340" s="32"/>
      <c r="D340" s="33"/>
      <c r="E340" s="31"/>
      <c r="F340" s="33"/>
      <c r="G340" s="31"/>
      <c r="H340" s="31"/>
      <c r="I340" s="34"/>
    </row>
    <row r="341" spans="1:9" ht="14.25" customHeight="1" x14ac:dyDescent="0.25">
      <c r="A341" s="31"/>
      <c r="B341" s="27"/>
      <c r="C341" s="32"/>
      <c r="D341" s="33"/>
      <c r="E341" s="31"/>
      <c r="F341" s="33"/>
      <c r="G341" s="31"/>
      <c r="H341" s="31"/>
      <c r="I341" s="34"/>
    </row>
    <row r="342" spans="1:9" ht="14.25" customHeight="1" x14ac:dyDescent="0.25">
      <c r="A342" s="31"/>
      <c r="B342" s="27"/>
      <c r="C342" s="32"/>
      <c r="D342" s="33"/>
      <c r="E342" s="31"/>
      <c r="F342" s="33"/>
      <c r="G342" s="31"/>
      <c r="H342" s="31"/>
      <c r="I342" s="34"/>
    </row>
    <row r="343" spans="1:9" ht="14.25" customHeight="1" x14ac:dyDescent="0.25">
      <c r="A343" s="31"/>
      <c r="B343" s="27"/>
      <c r="C343" s="32"/>
      <c r="D343" s="33"/>
      <c r="E343" s="31"/>
      <c r="F343" s="33"/>
      <c r="G343" s="31"/>
      <c r="H343" s="31"/>
      <c r="I343" s="34"/>
    </row>
    <row r="344" spans="1:9" ht="14.25" customHeight="1" x14ac:dyDescent="0.25">
      <c r="A344" s="31"/>
      <c r="B344" s="27"/>
      <c r="C344" s="32"/>
      <c r="D344" s="33"/>
      <c r="E344" s="31"/>
      <c r="F344" s="33"/>
      <c r="G344" s="31"/>
      <c r="H344" s="31"/>
      <c r="I344" s="34"/>
    </row>
    <row r="345" spans="1:9" ht="14.25" customHeight="1" x14ac:dyDescent="0.25">
      <c r="A345" s="31"/>
      <c r="B345" s="27"/>
      <c r="C345" s="32"/>
      <c r="D345" s="33"/>
      <c r="E345" s="31"/>
      <c r="F345" s="33"/>
      <c r="G345" s="31"/>
      <c r="H345" s="31"/>
      <c r="I345" s="34"/>
    </row>
    <row r="346" spans="1:9" ht="14.25" customHeight="1" x14ac:dyDescent="0.25">
      <c r="A346" s="31"/>
      <c r="B346" s="27"/>
      <c r="C346" s="32"/>
      <c r="D346" s="33"/>
      <c r="E346" s="31"/>
      <c r="F346" s="33"/>
      <c r="G346" s="31"/>
      <c r="H346" s="31"/>
      <c r="I346" s="34"/>
    </row>
    <row r="347" spans="1:9" ht="14.25" customHeight="1" x14ac:dyDescent="0.25">
      <c r="A347" s="31"/>
      <c r="B347" s="27"/>
      <c r="C347" s="32"/>
      <c r="D347" s="33"/>
      <c r="E347" s="31"/>
      <c r="F347" s="33"/>
      <c r="G347" s="31"/>
      <c r="H347" s="31"/>
      <c r="I347" s="34"/>
    </row>
    <row r="348" spans="1:9" ht="14.25" customHeight="1" x14ac:dyDescent="0.25">
      <c r="A348" s="31"/>
      <c r="B348" s="27"/>
      <c r="C348" s="32"/>
      <c r="D348" s="33"/>
      <c r="E348" s="31"/>
      <c r="F348" s="33"/>
      <c r="G348" s="31"/>
      <c r="H348" s="31"/>
      <c r="I348" s="34"/>
    </row>
    <row r="349" spans="1:9" ht="14.25" customHeight="1" x14ac:dyDescent="0.25">
      <c r="A349" s="31"/>
      <c r="B349" s="27"/>
      <c r="C349" s="32"/>
      <c r="D349" s="33"/>
      <c r="E349" s="31"/>
      <c r="F349" s="33"/>
      <c r="G349" s="31"/>
      <c r="H349" s="31"/>
      <c r="I349" s="34"/>
    </row>
    <row r="350" spans="1:9" ht="14.25" customHeight="1" x14ac:dyDescent="0.25">
      <c r="A350" s="31"/>
      <c r="B350" s="27"/>
      <c r="C350" s="32"/>
      <c r="D350" s="33"/>
      <c r="E350" s="31"/>
      <c r="F350" s="33"/>
      <c r="G350" s="31"/>
      <c r="H350" s="31"/>
      <c r="I350" s="34"/>
    </row>
    <row r="351" spans="1:9" ht="14.25" customHeight="1" x14ac:dyDescent="0.25">
      <c r="A351" s="31"/>
      <c r="B351" s="27"/>
      <c r="C351" s="32"/>
      <c r="D351" s="33"/>
      <c r="E351" s="31"/>
      <c r="F351" s="33"/>
      <c r="G351" s="31"/>
      <c r="H351" s="31"/>
      <c r="I351" s="34"/>
    </row>
    <row r="352" spans="1:9" ht="14.25" customHeight="1" x14ac:dyDescent="0.25">
      <c r="A352" s="31"/>
      <c r="B352" s="27"/>
      <c r="C352" s="32"/>
      <c r="D352" s="33"/>
      <c r="E352" s="31"/>
      <c r="F352" s="33"/>
      <c r="G352" s="31"/>
      <c r="H352" s="31"/>
      <c r="I352" s="34"/>
    </row>
    <row r="353" spans="1:9" ht="14.25" customHeight="1" x14ac:dyDescent="0.25">
      <c r="A353" s="31"/>
      <c r="B353" s="27"/>
      <c r="C353" s="32"/>
      <c r="D353" s="33"/>
      <c r="E353" s="31"/>
      <c r="F353" s="33"/>
      <c r="G353" s="31"/>
      <c r="H353" s="31"/>
      <c r="I353" s="34"/>
    </row>
    <row r="354" spans="1:9" ht="14.25" customHeight="1" x14ac:dyDescent="0.25">
      <c r="A354" s="31"/>
      <c r="B354" s="27"/>
      <c r="C354" s="32"/>
      <c r="D354" s="33"/>
      <c r="E354" s="31"/>
      <c r="F354" s="33"/>
      <c r="G354" s="31"/>
      <c r="H354" s="31"/>
      <c r="I354" s="34"/>
    </row>
    <row r="355" spans="1:9" ht="14.25" customHeight="1" x14ac:dyDescent="0.25">
      <c r="A355" s="31"/>
      <c r="B355" s="27"/>
      <c r="C355" s="32"/>
      <c r="D355" s="33"/>
      <c r="E355" s="31"/>
      <c r="F355" s="33"/>
      <c r="G355" s="31"/>
      <c r="H355" s="31"/>
      <c r="I355" s="34"/>
    </row>
    <row r="356" spans="1:9" ht="14.25" customHeight="1" x14ac:dyDescent="0.25">
      <c r="A356" s="31"/>
      <c r="B356" s="30"/>
      <c r="C356" s="32"/>
      <c r="D356" s="33"/>
      <c r="E356" s="31"/>
      <c r="F356" s="33"/>
      <c r="G356" s="31"/>
      <c r="H356" s="31"/>
      <c r="I356" s="34"/>
    </row>
    <row r="357" spans="1:9" ht="14.25" customHeight="1" x14ac:dyDescent="0.25">
      <c r="A357" s="31"/>
      <c r="B357" s="30"/>
      <c r="C357" s="32"/>
      <c r="D357" s="33"/>
      <c r="E357" s="31"/>
      <c r="F357" s="33"/>
      <c r="G357" s="31"/>
      <c r="H357" s="31"/>
      <c r="I357" s="34"/>
    </row>
    <row r="358" spans="1:9" ht="14.25" customHeight="1" x14ac:dyDescent="0.25">
      <c r="A358" s="35"/>
      <c r="B358" s="30"/>
      <c r="C358" s="36"/>
      <c r="E358" s="35"/>
      <c r="G358" s="35"/>
      <c r="H358" s="35"/>
      <c r="I358" s="38"/>
    </row>
    <row r="359" spans="1:9" ht="14.25" customHeight="1" x14ac:dyDescent="0.25">
      <c r="A359" s="35"/>
      <c r="B359" s="30"/>
      <c r="C359" s="36"/>
      <c r="E359" s="35"/>
      <c r="G359" s="35"/>
      <c r="H359" s="35"/>
      <c r="I359" s="38"/>
    </row>
    <row r="360" spans="1:9" ht="14.25" customHeight="1" x14ac:dyDescent="0.25">
      <c r="A360" s="35"/>
      <c r="B360" s="30"/>
      <c r="C360" s="36"/>
      <c r="E360" s="35"/>
      <c r="G360" s="35"/>
      <c r="H360" s="35"/>
      <c r="I360" s="38"/>
    </row>
    <row r="361" spans="1:9" ht="14.25" customHeight="1" x14ac:dyDescent="0.25">
      <c r="A361" s="35"/>
      <c r="B361" s="30"/>
      <c r="C361" s="36"/>
      <c r="E361" s="35"/>
      <c r="G361" s="35"/>
      <c r="H361" s="35"/>
      <c r="I361" s="38"/>
    </row>
    <row r="362" spans="1:9" ht="14.25" customHeight="1" x14ac:dyDescent="0.25">
      <c r="A362" s="35"/>
      <c r="B362" s="30"/>
      <c r="C362" s="36"/>
      <c r="E362" s="35"/>
      <c r="G362" s="35"/>
      <c r="H362" s="35"/>
      <c r="I362" s="38"/>
    </row>
    <row r="363" spans="1:9" ht="14.25" customHeight="1" x14ac:dyDescent="0.25">
      <c r="A363" s="35"/>
      <c r="B363" s="30"/>
      <c r="C363" s="36"/>
      <c r="E363" s="35"/>
      <c r="G363" s="35"/>
      <c r="H363" s="35"/>
      <c r="I363" s="38"/>
    </row>
    <row r="364" spans="1:9" ht="14.25" customHeight="1" x14ac:dyDescent="0.25">
      <c r="A364" s="35"/>
      <c r="B364" s="30"/>
      <c r="C364" s="36"/>
      <c r="E364" s="35"/>
      <c r="G364" s="35"/>
      <c r="H364" s="35"/>
      <c r="I364" s="38"/>
    </row>
    <row r="365" spans="1:9" ht="14.25" customHeight="1" x14ac:dyDescent="0.25">
      <c r="A365" s="35"/>
      <c r="B365" s="30"/>
      <c r="C365" s="36"/>
      <c r="E365" s="35"/>
      <c r="G365" s="35"/>
      <c r="H365" s="35"/>
      <c r="I365" s="38"/>
    </row>
    <row r="366" spans="1:9" ht="14.25" customHeight="1" x14ac:dyDescent="0.25">
      <c r="A366" s="35"/>
      <c r="B366" s="30"/>
      <c r="C366" s="36"/>
      <c r="E366" s="35"/>
      <c r="G366" s="35"/>
      <c r="H366" s="35"/>
      <c r="I366" s="38"/>
    </row>
    <row r="367" spans="1:9" ht="14.25" customHeight="1" x14ac:dyDescent="0.25">
      <c r="A367" s="35"/>
      <c r="B367" s="30"/>
      <c r="C367" s="36"/>
      <c r="E367" s="35"/>
      <c r="G367" s="35"/>
      <c r="H367" s="35"/>
      <c r="I367" s="38"/>
    </row>
    <row r="368" spans="1:9" ht="14.25" customHeight="1" x14ac:dyDescent="0.25">
      <c r="A368" s="35"/>
      <c r="B368" s="30"/>
      <c r="C368" s="36"/>
      <c r="E368" s="35"/>
      <c r="G368" s="35"/>
      <c r="H368" s="35"/>
      <c r="I368" s="38"/>
    </row>
    <row r="369" spans="1:9" ht="14.25" customHeight="1" x14ac:dyDescent="0.25">
      <c r="A369" s="35"/>
      <c r="B369" s="30"/>
      <c r="C369" s="36"/>
      <c r="E369" s="35"/>
      <c r="G369" s="35"/>
      <c r="H369" s="35"/>
      <c r="I369" s="38"/>
    </row>
    <row r="370" spans="1:9" ht="14.25" customHeight="1" x14ac:dyDescent="0.25">
      <c r="A370" s="35"/>
      <c r="B370" s="30"/>
      <c r="C370" s="36"/>
      <c r="E370" s="35"/>
      <c r="G370" s="35"/>
      <c r="H370" s="35"/>
      <c r="I370" s="38"/>
    </row>
    <row r="371" spans="1:9" ht="14.25" customHeight="1" x14ac:dyDescent="0.25">
      <c r="A371" s="35"/>
      <c r="B371" s="30"/>
      <c r="C371" s="36"/>
      <c r="E371" s="35"/>
      <c r="G371" s="35"/>
      <c r="H371" s="35"/>
      <c r="I371" s="38"/>
    </row>
    <row r="372" spans="1:9" ht="14.25" customHeight="1" x14ac:dyDescent="0.25">
      <c r="A372" s="35"/>
      <c r="B372" s="30"/>
      <c r="C372" s="36"/>
      <c r="E372" s="35"/>
      <c r="G372" s="35"/>
      <c r="H372" s="35"/>
      <c r="I372" s="38"/>
    </row>
    <row r="373" spans="1:9" ht="14.25" customHeight="1" x14ac:dyDescent="0.25">
      <c r="A373" s="35"/>
      <c r="B373" s="30"/>
      <c r="C373" s="36"/>
      <c r="E373" s="35"/>
      <c r="G373" s="35"/>
      <c r="H373" s="35"/>
      <c r="I373" s="38"/>
    </row>
    <row r="374" spans="1:9" ht="14.25" customHeight="1" x14ac:dyDescent="0.25">
      <c r="A374" s="35"/>
      <c r="B374" s="30"/>
      <c r="C374" s="36"/>
      <c r="E374" s="35"/>
      <c r="G374" s="35"/>
      <c r="H374" s="35"/>
      <c r="I374" s="38"/>
    </row>
    <row r="375" spans="1:9" ht="14.25" customHeight="1" x14ac:dyDescent="0.25">
      <c r="A375" s="35"/>
      <c r="B375" s="30"/>
      <c r="C375" s="36"/>
      <c r="E375" s="35"/>
      <c r="G375" s="35"/>
      <c r="H375" s="35"/>
      <c r="I375" s="38"/>
    </row>
    <row r="376" spans="1:9" ht="14.25" customHeight="1" x14ac:dyDescent="0.25">
      <c r="A376" s="35"/>
      <c r="B376" s="30"/>
      <c r="C376" s="36"/>
      <c r="E376" s="35"/>
      <c r="G376" s="35"/>
      <c r="H376" s="35"/>
      <c r="I376" s="38"/>
    </row>
    <row r="377" spans="1:9" ht="14.25" customHeight="1" x14ac:dyDescent="0.25">
      <c r="A377" s="35"/>
      <c r="B377" s="30"/>
      <c r="C377" s="36"/>
      <c r="E377" s="35"/>
      <c r="G377" s="35"/>
      <c r="H377" s="35"/>
      <c r="I377" s="38"/>
    </row>
    <row r="378" spans="1:9" ht="14.25" customHeight="1" x14ac:dyDescent="0.25">
      <c r="A378" s="35"/>
      <c r="B378" s="30"/>
      <c r="C378" s="36"/>
      <c r="E378" s="35"/>
      <c r="G378" s="35"/>
      <c r="H378" s="35"/>
      <c r="I378" s="38"/>
    </row>
    <row r="379" spans="1:9" ht="14.25" customHeight="1" x14ac:dyDescent="0.25">
      <c r="A379" s="35"/>
      <c r="B379" s="30"/>
      <c r="C379" s="36"/>
      <c r="E379" s="35"/>
      <c r="G379" s="35"/>
      <c r="H379" s="35"/>
      <c r="I379" s="38"/>
    </row>
    <row r="380" spans="1:9" ht="14.25" customHeight="1" x14ac:dyDescent="0.25">
      <c r="A380" s="35"/>
      <c r="B380" s="30"/>
      <c r="C380" s="36"/>
      <c r="E380" s="35"/>
      <c r="G380" s="35"/>
      <c r="H380" s="35"/>
      <c r="I380" s="38"/>
    </row>
    <row r="381" spans="1:9" ht="14.25" customHeight="1" x14ac:dyDescent="0.25">
      <c r="A381" s="35"/>
      <c r="B381" s="30"/>
      <c r="C381" s="36"/>
      <c r="E381" s="35"/>
      <c r="G381" s="35"/>
      <c r="H381" s="35"/>
      <c r="I381" s="38"/>
    </row>
    <row r="382" spans="1:9" ht="14.25" customHeight="1" x14ac:dyDescent="0.25">
      <c r="A382" s="35"/>
      <c r="B382" s="30"/>
      <c r="C382" s="36"/>
      <c r="E382" s="35"/>
      <c r="G382" s="35"/>
      <c r="H382" s="35"/>
      <c r="I382" s="38"/>
    </row>
    <row r="383" spans="1:9" ht="14.25" customHeight="1" x14ac:dyDescent="0.25">
      <c r="A383" s="35"/>
      <c r="B383" s="30"/>
      <c r="C383" s="36"/>
      <c r="E383" s="35"/>
      <c r="G383" s="35"/>
      <c r="H383" s="35"/>
      <c r="I383" s="38"/>
    </row>
    <row r="384" spans="1:9" ht="14.25" customHeight="1" x14ac:dyDescent="0.25">
      <c r="A384" s="35"/>
      <c r="B384" s="30"/>
      <c r="C384" s="36"/>
      <c r="E384" s="35"/>
      <c r="G384" s="35"/>
      <c r="H384" s="35"/>
      <c r="I384" s="38"/>
    </row>
    <row r="385" spans="1:9" ht="14.25" customHeight="1" x14ac:dyDescent="0.25">
      <c r="A385" s="35"/>
      <c r="B385" s="30"/>
      <c r="C385" s="36"/>
      <c r="E385" s="35"/>
      <c r="G385" s="35"/>
      <c r="H385" s="35"/>
      <c r="I385" s="38"/>
    </row>
    <row r="386" spans="1:9" ht="14.25" customHeight="1" x14ac:dyDescent="0.25">
      <c r="A386" s="35"/>
      <c r="B386" s="30"/>
      <c r="C386" s="36"/>
      <c r="E386" s="35"/>
      <c r="G386" s="35"/>
      <c r="H386" s="35"/>
      <c r="I386" s="38"/>
    </row>
    <row r="387" spans="1:9" ht="14.25" customHeight="1" x14ac:dyDescent="0.25">
      <c r="A387" s="35"/>
      <c r="B387" s="30"/>
      <c r="C387" s="36"/>
      <c r="E387" s="35"/>
      <c r="G387" s="35"/>
      <c r="H387" s="35"/>
      <c r="I387" s="38"/>
    </row>
    <row r="388" spans="1:9" ht="14.25" customHeight="1" x14ac:dyDescent="0.25">
      <c r="A388" s="35"/>
      <c r="B388" s="30"/>
      <c r="C388" s="36"/>
      <c r="E388" s="35"/>
      <c r="G388" s="35"/>
      <c r="H388" s="35"/>
      <c r="I388" s="38"/>
    </row>
    <row r="389" spans="1:9" ht="14.25" customHeight="1" x14ac:dyDescent="0.25">
      <c r="A389" s="35"/>
      <c r="B389" s="30"/>
      <c r="C389" s="36"/>
      <c r="E389" s="35"/>
      <c r="G389" s="35"/>
      <c r="H389" s="35"/>
      <c r="I389" s="38"/>
    </row>
    <row r="390" spans="1:9" ht="14.25" customHeight="1" x14ac:dyDescent="0.25">
      <c r="A390" s="35"/>
      <c r="B390" s="30"/>
      <c r="C390" s="36"/>
      <c r="E390" s="35"/>
      <c r="G390" s="35"/>
      <c r="H390" s="35"/>
      <c r="I390" s="38"/>
    </row>
    <row r="391" spans="1:9" ht="14.25" customHeight="1" x14ac:dyDescent="0.25">
      <c r="A391" s="35"/>
      <c r="B391" s="30"/>
      <c r="C391" s="36"/>
      <c r="E391" s="35"/>
      <c r="G391" s="35"/>
      <c r="H391" s="35"/>
      <c r="I391" s="38"/>
    </row>
    <row r="392" spans="1:9" ht="14.25" customHeight="1" x14ac:dyDescent="0.25">
      <c r="A392" s="35"/>
      <c r="B392" s="30"/>
      <c r="C392" s="36"/>
      <c r="E392" s="35"/>
      <c r="G392" s="35"/>
      <c r="H392" s="35"/>
      <c r="I392" s="38"/>
    </row>
    <row r="393" spans="1:9" ht="14.25" customHeight="1" x14ac:dyDescent="0.25">
      <c r="A393" s="35"/>
      <c r="B393" s="30"/>
      <c r="C393" s="36"/>
      <c r="E393" s="35"/>
      <c r="G393" s="35"/>
      <c r="H393" s="35"/>
      <c r="I393" s="38"/>
    </row>
    <row r="394" spans="1:9" ht="14.25" customHeight="1" x14ac:dyDescent="0.25">
      <c r="A394" s="35"/>
      <c r="B394" s="30"/>
      <c r="C394" s="36"/>
      <c r="E394" s="35"/>
      <c r="G394" s="35"/>
      <c r="H394" s="35"/>
      <c r="I394" s="38"/>
    </row>
    <row r="395" spans="1:9" ht="14.25" customHeight="1" x14ac:dyDescent="0.25">
      <c r="A395" s="35"/>
      <c r="B395" s="30"/>
      <c r="C395" s="36"/>
      <c r="E395" s="35"/>
      <c r="G395" s="35"/>
      <c r="H395" s="35"/>
      <c r="I395" s="38"/>
    </row>
    <row r="396" spans="1:9" ht="14.25" customHeight="1" x14ac:dyDescent="0.25">
      <c r="A396" s="35"/>
      <c r="B396" s="30"/>
      <c r="C396" s="36"/>
      <c r="E396" s="35"/>
      <c r="G396" s="35"/>
      <c r="H396" s="35"/>
      <c r="I396" s="38"/>
    </row>
    <row r="397" spans="1:9" ht="14.25" customHeight="1" x14ac:dyDescent="0.25">
      <c r="A397" s="35"/>
      <c r="B397" s="30"/>
      <c r="C397" s="36"/>
      <c r="E397" s="35"/>
      <c r="G397" s="35"/>
      <c r="H397" s="35"/>
      <c r="I397" s="38"/>
    </row>
    <row r="398" spans="1:9" ht="14.25" customHeight="1" x14ac:dyDescent="0.25">
      <c r="A398" s="35"/>
      <c r="B398" s="30"/>
      <c r="C398" s="36"/>
      <c r="E398" s="35"/>
      <c r="G398" s="35"/>
      <c r="H398" s="35"/>
      <c r="I398" s="38"/>
    </row>
    <row r="399" spans="1:9" ht="14.25" customHeight="1" x14ac:dyDescent="0.25">
      <c r="A399" s="35"/>
      <c r="B399" s="30"/>
      <c r="C399" s="36"/>
      <c r="E399" s="35"/>
      <c r="G399" s="35"/>
      <c r="H399" s="35"/>
      <c r="I399" s="38"/>
    </row>
    <row r="400" spans="1:9" ht="14.25" customHeight="1" x14ac:dyDescent="0.25">
      <c r="A400" s="35"/>
      <c r="B400" s="30"/>
      <c r="C400" s="36"/>
      <c r="E400" s="35"/>
      <c r="G400" s="35"/>
      <c r="H400" s="35"/>
      <c r="I400" s="38"/>
    </row>
    <row r="401" spans="1:9" ht="14.25" customHeight="1" x14ac:dyDescent="0.25">
      <c r="A401" s="35"/>
      <c r="B401" s="30"/>
      <c r="C401" s="36"/>
      <c r="E401" s="35"/>
      <c r="G401" s="35"/>
      <c r="H401" s="35"/>
      <c r="I401" s="38"/>
    </row>
    <row r="402" spans="1:9" ht="14.25" customHeight="1" x14ac:dyDescent="0.25">
      <c r="A402" s="35"/>
      <c r="B402" s="30"/>
      <c r="C402" s="36"/>
      <c r="E402" s="35"/>
      <c r="G402" s="35"/>
      <c r="H402" s="35"/>
      <c r="I402" s="38"/>
    </row>
    <row r="403" spans="1:9" ht="14.25" customHeight="1" x14ac:dyDescent="0.25">
      <c r="A403" s="35"/>
      <c r="B403" s="30"/>
      <c r="C403" s="36"/>
      <c r="E403" s="35"/>
      <c r="G403" s="35"/>
      <c r="H403" s="35"/>
      <c r="I403" s="38"/>
    </row>
    <row r="404" spans="1:9" ht="14.25" customHeight="1" x14ac:dyDescent="0.25">
      <c r="A404" s="35"/>
      <c r="B404" s="30"/>
      <c r="C404" s="36"/>
      <c r="E404" s="35"/>
      <c r="G404" s="35"/>
      <c r="H404" s="35"/>
      <c r="I404" s="38"/>
    </row>
    <row r="405" spans="1:9" ht="14.25" customHeight="1" x14ac:dyDescent="0.25">
      <c r="A405" s="35"/>
      <c r="B405" s="30"/>
      <c r="C405" s="36"/>
      <c r="E405" s="35"/>
      <c r="G405" s="35"/>
      <c r="H405" s="35"/>
      <c r="I405" s="38"/>
    </row>
    <row r="406" spans="1:9" ht="14.25" customHeight="1" x14ac:dyDescent="0.25">
      <c r="A406" s="35"/>
      <c r="B406" s="30"/>
      <c r="C406" s="36"/>
      <c r="E406" s="35"/>
      <c r="G406" s="35"/>
      <c r="H406" s="35"/>
      <c r="I406" s="38"/>
    </row>
    <row r="407" spans="1:9" ht="14.25" customHeight="1" x14ac:dyDescent="0.25">
      <c r="A407" s="35"/>
      <c r="B407" s="30"/>
      <c r="C407" s="36"/>
      <c r="E407" s="35"/>
      <c r="G407" s="35"/>
      <c r="H407" s="35"/>
      <c r="I407" s="38"/>
    </row>
    <row r="408" spans="1:9" ht="14.25" customHeight="1" x14ac:dyDescent="0.25">
      <c r="A408" s="35"/>
      <c r="B408" s="30"/>
      <c r="C408" s="36"/>
      <c r="E408" s="35"/>
      <c r="G408" s="35"/>
      <c r="H408" s="35"/>
      <c r="I408" s="38"/>
    </row>
    <row r="409" spans="1:9" ht="14.25" customHeight="1" x14ac:dyDescent="0.25">
      <c r="A409" s="35"/>
      <c r="B409" s="30"/>
      <c r="C409" s="36"/>
      <c r="E409" s="35"/>
      <c r="G409" s="35"/>
      <c r="H409" s="35"/>
      <c r="I409" s="38"/>
    </row>
    <row r="410" spans="1:9" ht="14.25" customHeight="1" x14ac:dyDescent="0.25">
      <c r="A410" s="35"/>
      <c r="B410" s="30"/>
      <c r="C410" s="36"/>
      <c r="E410" s="35"/>
      <c r="G410" s="35"/>
      <c r="H410" s="35"/>
      <c r="I410" s="38"/>
    </row>
    <row r="411" spans="1:9" ht="14.25" customHeight="1" x14ac:dyDescent="0.25">
      <c r="A411" s="35"/>
      <c r="B411" s="30"/>
      <c r="C411" s="36"/>
      <c r="E411" s="35"/>
      <c r="G411" s="35"/>
      <c r="H411" s="35"/>
      <c r="I411" s="38"/>
    </row>
    <row r="412" spans="1:9" ht="14.25" customHeight="1" x14ac:dyDescent="0.25">
      <c r="A412" s="35"/>
      <c r="B412" s="30"/>
      <c r="C412" s="36"/>
      <c r="E412" s="35"/>
      <c r="G412" s="35"/>
      <c r="H412" s="35"/>
      <c r="I412" s="38"/>
    </row>
    <row r="413" spans="1:9" ht="14.25" customHeight="1" x14ac:dyDescent="0.25">
      <c r="A413" s="35"/>
      <c r="B413" s="30"/>
      <c r="C413" s="36"/>
      <c r="E413" s="35"/>
      <c r="G413" s="35"/>
      <c r="H413" s="35"/>
      <c r="I413" s="38"/>
    </row>
    <row r="414" spans="1:9" ht="14.25" customHeight="1" x14ac:dyDescent="0.25">
      <c r="A414" s="35"/>
      <c r="B414" s="30"/>
      <c r="C414" s="36"/>
      <c r="E414" s="35"/>
      <c r="G414" s="35"/>
      <c r="H414" s="35"/>
      <c r="I414" s="38"/>
    </row>
    <row r="415" spans="1:9" ht="14.25" customHeight="1" x14ac:dyDescent="0.25">
      <c r="A415" s="35"/>
      <c r="B415" s="30"/>
      <c r="C415" s="36"/>
      <c r="E415" s="35"/>
      <c r="G415" s="35"/>
      <c r="H415" s="35"/>
      <c r="I415" s="38"/>
    </row>
    <row r="416" spans="1:9" ht="14.25" customHeight="1" x14ac:dyDescent="0.25">
      <c r="A416" s="35"/>
      <c r="B416" s="30"/>
      <c r="C416" s="36"/>
      <c r="E416" s="35"/>
      <c r="G416" s="35"/>
      <c r="H416" s="35"/>
      <c r="I416" s="38"/>
    </row>
    <row r="417" spans="1:9" ht="14.25" customHeight="1" x14ac:dyDescent="0.25">
      <c r="A417" s="35"/>
      <c r="B417" s="30"/>
      <c r="C417" s="36"/>
      <c r="E417" s="35"/>
      <c r="G417" s="35"/>
      <c r="H417" s="35"/>
      <c r="I417" s="38"/>
    </row>
    <row r="418" spans="1:9" ht="14.25" customHeight="1" x14ac:dyDescent="0.25">
      <c r="A418" s="35"/>
      <c r="B418" s="30"/>
      <c r="C418" s="36"/>
      <c r="E418" s="35"/>
      <c r="G418" s="35"/>
      <c r="H418" s="35"/>
      <c r="I418" s="38"/>
    </row>
    <row r="419" spans="1:9" ht="14.25" customHeight="1" x14ac:dyDescent="0.25">
      <c r="A419" s="35"/>
      <c r="B419" s="30"/>
      <c r="C419" s="36"/>
      <c r="E419" s="35"/>
      <c r="G419" s="35"/>
      <c r="H419" s="35"/>
      <c r="I419" s="38"/>
    </row>
    <row r="420" spans="1:9" ht="14.25" customHeight="1" x14ac:dyDescent="0.25">
      <c r="A420" s="35"/>
      <c r="B420" s="30"/>
      <c r="C420" s="36"/>
      <c r="E420" s="35"/>
      <c r="G420" s="35"/>
      <c r="H420" s="35"/>
      <c r="I420" s="38"/>
    </row>
    <row r="421" spans="1:9" ht="14.25" customHeight="1" x14ac:dyDescent="0.25">
      <c r="A421" s="35"/>
      <c r="B421" s="30"/>
      <c r="C421" s="36"/>
      <c r="E421" s="35"/>
      <c r="G421" s="35"/>
      <c r="H421" s="35"/>
      <c r="I421" s="38"/>
    </row>
    <row r="422" spans="1:9" ht="14.25" customHeight="1" x14ac:dyDescent="0.25">
      <c r="A422" s="35"/>
      <c r="B422" s="30"/>
      <c r="C422" s="36"/>
      <c r="E422" s="35"/>
      <c r="G422" s="35"/>
      <c r="H422" s="35"/>
      <c r="I422" s="38"/>
    </row>
    <row r="423" spans="1:9" ht="14.25" customHeight="1" x14ac:dyDescent="0.25">
      <c r="A423" s="35"/>
      <c r="B423" s="30"/>
      <c r="C423" s="36"/>
      <c r="E423" s="35"/>
      <c r="G423" s="35"/>
      <c r="H423" s="35"/>
      <c r="I423" s="38"/>
    </row>
    <row r="424" spans="1:9" ht="14.25" customHeight="1" x14ac:dyDescent="0.25">
      <c r="A424" s="35"/>
      <c r="B424" s="30"/>
      <c r="C424" s="36"/>
      <c r="E424" s="35"/>
      <c r="G424" s="35"/>
      <c r="H424" s="35"/>
      <c r="I424" s="38"/>
    </row>
    <row r="425" spans="1:9" ht="14.25" customHeight="1" x14ac:dyDescent="0.25">
      <c r="A425" s="35"/>
      <c r="B425" s="30"/>
      <c r="C425" s="36"/>
      <c r="E425" s="35"/>
      <c r="G425" s="35"/>
      <c r="H425" s="35"/>
      <c r="I425" s="38"/>
    </row>
    <row r="426" spans="1:9" ht="14.25" customHeight="1" x14ac:dyDescent="0.25">
      <c r="A426" s="35"/>
      <c r="B426" s="30"/>
      <c r="C426" s="36"/>
      <c r="E426" s="35"/>
      <c r="G426" s="35"/>
      <c r="H426" s="35"/>
      <c r="I426" s="38"/>
    </row>
    <row r="427" spans="1:9" ht="14.25" customHeight="1" x14ac:dyDescent="0.25">
      <c r="A427" s="35"/>
      <c r="B427" s="30"/>
      <c r="C427" s="36"/>
      <c r="E427" s="35"/>
      <c r="G427" s="35"/>
      <c r="H427" s="35"/>
      <c r="I427" s="38"/>
    </row>
    <row r="428" spans="1:9" ht="14.25" customHeight="1" x14ac:dyDescent="0.25">
      <c r="A428" s="35"/>
      <c r="B428" s="30"/>
      <c r="C428" s="36"/>
      <c r="E428" s="35"/>
      <c r="G428" s="35"/>
      <c r="H428" s="35"/>
      <c r="I428" s="38"/>
    </row>
    <row r="429" spans="1:9" ht="14.25" customHeight="1" x14ac:dyDescent="0.25">
      <c r="A429" s="35"/>
      <c r="B429" s="30"/>
      <c r="C429" s="36"/>
      <c r="E429" s="35"/>
      <c r="G429" s="35"/>
      <c r="H429" s="35"/>
      <c r="I429" s="38"/>
    </row>
    <row r="430" spans="1:9" ht="14.25" customHeight="1" x14ac:dyDescent="0.25">
      <c r="A430" s="35"/>
      <c r="B430" s="30"/>
      <c r="C430" s="36"/>
      <c r="E430" s="35"/>
      <c r="G430" s="35"/>
      <c r="H430" s="35"/>
      <c r="I430" s="38"/>
    </row>
    <row r="431" spans="1:9" ht="14.25" customHeight="1" x14ac:dyDescent="0.25">
      <c r="A431" s="35"/>
      <c r="B431" s="30"/>
      <c r="C431" s="36"/>
      <c r="E431" s="35"/>
      <c r="G431" s="35"/>
      <c r="H431" s="35"/>
      <c r="I431" s="38"/>
    </row>
    <row r="432" spans="1:9" ht="14.25" customHeight="1" x14ac:dyDescent="0.25">
      <c r="A432" s="35"/>
      <c r="B432" s="30"/>
      <c r="C432" s="36"/>
      <c r="E432" s="35"/>
      <c r="G432" s="35"/>
      <c r="H432" s="35"/>
      <c r="I432" s="38"/>
    </row>
    <row r="433" spans="1:9" ht="14.25" customHeight="1" x14ac:dyDescent="0.25">
      <c r="A433" s="35"/>
      <c r="B433" s="30"/>
      <c r="C433" s="36"/>
      <c r="E433" s="35"/>
      <c r="G433" s="35"/>
      <c r="H433" s="35"/>
      <c r="I433" s="38"/>
    </row>
    <row r="434" spans="1:9" ht="14.25" customHeight="1" x14ac:dyDescent="0.25">
      <c r="A434" s="35"/>
      <c r="B434" s="30"/>
      <c r="C434" s="36"/>
      <c r="E434" s="35"/>
      <c r="G434" s="35"/>
      <c r="H434" s="35"/>
      <c r="I434" s="38"/>
    </row>
    <row r="435" spans="1:9" ht="14.25" customHeight="1" x14ac:dyDescent="0.25">
      <c r="A435" s="35"/>
      <c r="B435" s="30"/>
      <c r="C435" s="36"/>
      <c r="E435" s="35"/>
      <c r="G435" s="35"/>
      <c r="H435" s="35"/>
      <c r="I435" s="38"/>
    </row>
    <row r="436" spans="1:9" ht="14.25" customHeight="1" x14ac:dyDescent="0.25">
      <c r="A436" s="35"/>
      <c r="B436" s="30"/>
      <c r="C436" s="36"/>
      <c r="E436" s="35"/>
      <c r="G436" s="35"/>
      <c r="H436" s="35"/>
      <c r="I436" s="38"/>
    </row>
    <row r="437" spans="1:9" ht="14.25" customHeight="1" x14ac:dyDescent="0.25">
      <c r="A437" s="35"/>
      <c r="B437" s="30"/>
      <c r="C437" s="36"/>
      <c r="E437" s="35"/>
      <c r="G437" s="35"/>
      <c r="H437" s="35"/>
      <c r="I437" s="38"/>
    </row>
    <row r="438" spans="1:9" ht="14.25" customHeight="1" x14ac:dyDescent="0.25">
      <c r="A438" s="35"/>
      <c r="B438" s="30"/>
      <c r="C438" s="36"/>
      <c r="E438" s="35"/>
      <c r="G438" s="35"/>
      <c r="H438" s="35"/>
      <c r="I438" s="38"/>
    </row>
    <row r="439" spans="1:9" ht="14.25" customHeight="1" x14ac:dyDescent="0.25">
      <c r="A439" s="35"/>
      <c r="B439" s="30"/>
      <c r="C439" s="36"/>
      <c r="E439" s="35"/>
      <c r="G439" s="35"/>
      <c r="H439" s="35"/>
      <c r="I439" s="38"/>
    </row>
    <row r="440" spans="1:9" ht="14.25" customHeight="1" x14ac:dyDescent="0.25">
      <c r="A440" s="35"/>
      <c r="B440" s="30"/>
      <c r="C440" s="36"/>
      <c r="E440" s="35"/>
      <c r="G440" s="35"/>
      <c r="H440" s="35"/>
      <c r="I440" s="38"/>
    </row>
    <row r="441" spans="1:9" ht="14.25" customHeight="1" x14ac:dyDescent="0.25">
      <c r="A441" s="35"/>
      <c r="B441" s="30"/>
      <c r="C441" s="36"/>
      <c r="E441" s="35"/>
      <c r="G441" s="35"/>
      <c r="H441" s="35"/>
      <c r="I441" s="38"/>
    </row>
    <row r="442" spans="1:9" ht="14.25" customHeight="1" x14ac:dyDescent="0.25">
      <c r="A442" s="35"/>
      <c r="B442" s="30"/>
      <c r="C442" s="36"/>
      <c r="E442" s="35"/>
      <c r="G442" s="35"/>
      <c r="H442" s="35"/>
      <c r="I442" s="38"/>
    </row>
    <row r="443" spans="1:9" ht="14.25" customHeight="1" x14ac:dyDescent="0.25">
      <c r="A443" s="35"/>
      <c r="B443" s="30"/>
      <c r="C443" s="36"/>
      <c r="E443" s="35"/>
      <c r="G443" s="35"/>
      <c r="H443" s="35"/>
      <c r="I443" s="38"/>
    </row>
    <row r="444" spans="1:9" ht="14.25" customHeight="1" x14ac:dyDescent="0.25">
      <c r="A444" s="35"/>
      <c r="B444" s="30"/>
      <c r="C444" s="36"/>
      <c r="E444" s="35"/>
      <c r="G444" s="35"/>
      <c r="H444" s="35"/>
      <c r="I444" s="38"/>
    </row>
    <row r="445" spans="1:9" ht="14.25" customHeight="1" x14ac:dyDescent="0.25">
      <c r="A445" s="35"/>
      <c r="B445" s="30"/>
      <c r="C445" s="36"/>
      <c r="E445" s="35"/>
      <c r="G445" s="35"/>
      <c r="H445" s="35"/>
      <c r="I445" s="38"/>
    </row>
    <row r="446" spans="1:9" ht="14.25" customHeight="1" x14ac:dyDescent="0.25">
      <c r="A446" s="35"/>
      <c r="B446" s="30"/>
      <c r="C446" s="36"/>
      <c r="E446" s="35"/>
      <c r="G446" s="35"/>
      <c r="H446" s="35"/>
      <c r="I446" s="38"/>
    </row>
    <row r="447" spans="1:9" ht="14.25" customHeight="1" x14ac:dyDescent="0.25">
      <c r="A447" s="35"/>
      <c r="B447" s="30"/>
      <c r="C447" s="36"/>
      <c r="E447" s="35"/>
      <c r="G447" s="35"/>
      <c r="H447" s="35"/>
      <c r="I447" s="38"/>
    </row>
    <row r="448" spans="1:9" ht="14.25" customHeight="1" x14ac:dyDescent="0.25">
      <c r="A448" s="35"/>
      <c r="B448" s="30"/>
      <c r="C448" s="36"/>
      <c r="E448" s="35"/>
      <c r="G448" s="35"/>
      <c r="H448" s="35"/>
      <c r="I448" s="38"/>
    </row>
    <row r="449" spans="1:9" ht="14.25" customHeight="1" x14ac:dyDescent="0.25">
      <c r="A449" s="35"/>
      <c r="B449" s="30"/>
      <c r="C449" s="36"/>
      <c r="E449" s="35"/>
      <c r="G449" s="35"/>
      <c r="H449" s="35"/>
      <c r="I449" s="38"/>
    </row>
    <row r="450" spans="1:9" ht="14.25" customHeight="1" x14ac:dyDescent="0.25">
      <c r="A450" s="35"/>
      <c r="B450" s="30"/>
      <c r="C450" s="36"/>
      <c r="E450" s="35"/>
      <c r="G450" s="35"/>
      <c r="H450" s="35"/>
      <c r="I450" s="38"/>
    </row>
    <row r="451" spans="1:9" ht="14.25" customHeight="1" x14ac:dyDescent="0.25">
      <c r="A451" s="35"/>
      <c r="B451" s="30"/>
      <c r="C451" s="36"/>
      <c r="E451" s="35"/>
      <c r="G451" s="35"/>
      <c r="H451" s="35"/>
      <c r="I451" s="38"/>
    </row>
    <row r="452" spans="1:9" ht="14.25" customHeight="1" x14ac:dyDescent="0.25">
      <c r="A452" s="35"/>
      <c r="B452" s="30"/>
      <c r="C452" s="36"/>
      <c r="E452" s="35"/>
      <c r="G452" s="35"/>
      <c r="H452" s="35"/>
      <c r="I452" s="38"/>
    </row>
    <row r="453" spans="1:9" ht="14.25" customHeight="1" x14ac:dyDescent="0.25">
      <c r="A453" s="35"/>
      <c r="B453" s="30"/>
      <c r="C453" s="36"/>
      <c r="E453" s="35"/>
      <c r="G453" s="35"/>
      <c r="H453" s="35"/>
      <c r="I453" s="38"/>
    </row>
    <row r="454" spans="1:9" ht="14.25" customHeight="1" x14ac:dyDescent="0.25">
      <c r="A454" s="35"/>
      <c r="B454" s="30"/>
      <c r="C454" s="36"/>
      <c r="E454" s="35"/>
      <c r="G454" s="35"/>
      <c r="H454" s="35"/>
      <c r="I454" s="38"/>
    </row>
    <row r="455" spans="1:9" ht="14.25" customHeight="1" x14ac:dyDescent="0.25">
      <c r="A455" s="35"/>
      <c r="B455" s="30"/>
      <c r="C455" s="36"/>
      <c r="E455" s="35"/>
      <c r="G455" s="35"/>
      <c r="H455" s="35"/>
      <c r="I455" s="38"/>
    </row>
    <row r="456" spans="1:9" ht="14.25" customHeight="1" x14ac:dyDescent="0.25">
      <c r="A456" s="35"/>
      <c r="B456" s="30"/>
      <c r="C456" s="36"/>
      <c r="E456" s="35"/>
      <c r="G456" s="35"/>
      <c r="H456" s="35"/>
      <c r="I456" s="38"/>
    </row>
    <row r="457" spans="1:9" ht="14.25" customHeight="1" x14ac:dyDescent="0.25">
      <c r="A457" s="35"/>
      <c r="B457" s="30"/>
      <c r="C457" s="36"/>
      <c r="E457" s="35"/>
      <c r="G457" s="35"/>
      <c r="H457" s="35"/>
      <c r="I457" s="38"/>
    </row>
    <row r="458" spans="1:9" ht="14.25" customHeight="1" x14ac:dyDescent="0.25">
      <c r="A458" s="35"/>
      <c r="B458" s="30"/>
      <c r="C458" s="36"/>
      <c r="E458" s="35"/>
      <c r="G458" s="35"/>
      <c r="H458" s="35"/>
      <c r="I458" s="38"/>
    </row>
    <row r="459" spans="1:9" ht="14.25" customHeight="1" x14ac:dyDescent="0.25">
      <c r="A459" s="35"/>
      <c r="B459" s="30"/>
      <c r="C459" s="36"/>
      <c r="E459" s="35"/>
      <c r="G459" s="35"/>
      <c r="H459" s="35"/>
      <c r="I459" s="38"/>
    </row>
    <row r="460" spans="1:9" ht="14.25" customHeight="1" x14ac:dyDescent="0.25">
      <c r="A460" s="35"/>
      <c r="B460" s="30"/>
      <c r="C460" s="36"/>
      <c r="E460" s="35"/>
      <c r="G460" s="35"/>
      <c r="H460" s="35"/>
      <c r="I460" s="38"/>
    </row>
    <row r="461" spans="1:9" ht="14.25" customHeight="1" x14ac:dyDescent="0.25">
      <c r="A461" s="35"/>
      <c r="B461" s="30"/>
      <c r="C461" s="36"/>
      <c r="E461" s="35"/>
      <c r="G461" s="35"/>
      <c r="H461" s="35"/>
      <c r="I461" s="38"/>
    </row>
    <row r="462" spans="1:9" ht="14.25" customHeight="1" x14ac:dyDescent="0.25">
      <c r="A462" s="35"/>
      <c r="B462" s="30"/>
      <c r="C462" s="36"/>
      <c r="E462" s="35"/>
      <c r="G462" s="35"/>
      <c r="H462" s="35"/>
      <c r="I462" s="38"/>
    </row>
    <row r="463" spans="1:9" ht="14.25" customHeight="1" x14ac:dyDescent="0.25">
      <c r="A463" s="35"/>
      <c r="B463" s="30"/>
      <c r="C463" s="36"/>
      <c r="E463" s="35"/>
      <c r="G463" s="35"/>
      <c r="H463" s="35"/>
      <c r="I463" s="38"/>
    </row>
    <row r="464" spans="1:9" ht="14.25" customHeight="1" x14ac:dyDescent="0.25">
      <c r="A464" s="35"/>
      <c r="B464" s="30"/>
      <c r="C464" s="36"/>
      <c r="E464" s="35"/>
      <c r="G464" s="35"/>
      <c r="H464" s="35"/>
      <c r="I464" s="38"/>
    </row>
    <row r="465" spans="1:9" ht="14.25" customHeight="1" x14ac:dyDescent="0.25">
      <c r="A465" s="35"/>
      <c r="B465" s="30"/>
      <c r="C465" s="36"/>
      <c r="E465" s="35"/>
      <c r="G465" s="35"/>
      <c r="H465" s="35"/>
      <c r="I465" s="38"/>
    </row>
    <row r="466" spans="1:9" ht="14.25" customHeight="1" x14ac:dyDescent="0.25">
      <c r="A466" s="35"/>
      <c r="B466" s="30"/>
      <c r="C466" s="36"/>
      <c r="E466" s="35"/>
      <c r="G466" s="35"/>
      <c r="H466" s="35"/>
      <c r="I466" s="38"/>
    </row>
    <row r="467" spans="1:9" ht="14.25" customHeight="1" x14ac:dyDescent="0.25">
      <c r="A467" s="35"/>
      <c r="B467" s="30"/>
      <c r="C467" s="36"/>
      <c r="E467" s="35"/>
      <c r="G467" s="35"/>
      <c r="H467" s="35"/>
      <c r="I467" s="38"/>
    </row>
    <row r="468" spans="1:9" ht="14.25" customHeight="1" x14ac:dyDescent="0.25">
      <c r="A468" s="35"/>
      <c r="B468" s="30"/>
      <c r="C468" s="36"/>
      <c r="E468" s="35"/>
      <c r="G468" s="35"/>
      <c r="H468" s="35"/>
      <c r="I468" s="38"/>
    </row>
    <row r="469" spans="1:9" ht="14.25" customHeight="1" x14ac:dyDescent="0.25">
      <c r="A469" s="35"/>
      <c r="B469" s="30"/>
      <c r="C469" s="36"/>
      <c r="E469" s="35"/>
      <c r="G469" s="35"/>
      <c r="H469" s="35"/>
      <c r="I469" s="38"/>
    </row>
    <row r="470" spans="1:9" ht="14.25" customHeight="1" x14ac:dyDescent="0.25">
      <c r="A470" s="35"/>
      <c r="B470" s="30"/>
      <c r="C470" s="36"/>
      <c r="E470" s="35"/>
      <c r="G470" s="35"/>
      <c r="H470" s="35"/>
      <c r="I470" s="38"/>
    </row>
    <row r="471" spans="1:9" ht="14.25" customHeight="1" x14ac:dyDescent="0.25">
      <c r="A471" s="35"/>
      <c r="B471" s="30"/>
      <c r="C471" s="36"/>
      <c r="E471" s="35"/>
      <c r="G471" s="35"/>
      <c r="H471" s="35"/>
      <c r="I471" s="38"/>
    </row>
    <row r="472" spans="1:9" ht="14.25" customHeight="1" x14ac:dyDescent="0.25">
      <c r="A472" s="35"/>
      <c r="B472" s="30"/>
      <c r="C472" s="36"/>
      <c r="E472" s="35"/>
      <c r="G472" s="35"/>
      <c r="H472" s="35"/>
      <c r="I472" s="38"/>
    </row>
    <row r="473" spans="1:9" ht="14.25" customHeight="1" x14ac:dyDescent="0.25">
      <c r="A473" s="35"/>
      <c r="B473" s="30"/>
      <c r="C473" s="36"/>
      <c r="E473" s="35"/>
      <c r="G473" s="35"/>
      <c r="H473" s="35"/>
      <c r="I473" s="38"/>
    </row>
    <row r="474" spans="1:9" ht="14.25" customHeight="1" x14ac:dyDescent="0.25">
      <c r="A474" s="35"/>
      <c r="B474" s="30"/>
      <c r="C474" s="36"/>
      <c r="E474" s="35"/>
      <c r="G474" s="35"/>
      <c r="H474" s="35"/>
      <c r="I474" s="38"/>
    </row>
    <row r="475" spans="1:9" ht="14.25" customHeight="1" x14ac:dyDescent="0.25">
      <c r="A475" s="35"/>
      <c r="B475" s="30"/>
      <c r="C475" s="36"/>
      <c r="E475" s="35"/>
      <c r="G475" s="35"/>
      <c r="H475" s="35"/>
      <c r="I475" s="38"/>
    </row>
    <row r="476" spans="1:9" ht="14.25" customHeight="1" x14ac:dyDescent="0.25">
      <c r="A476" s="35"/>
      <c r="B476" s="30"/>
      <c r="C476" s="36"/>
      <c r="E476" s="35"/>
      <c r="G476" s="35"/>
      <c r="H476" s="35"/>
      <c r="I476" s="38"/>
    </row>
    <row r="477" spans="1:9" ht="14.25" customHeight="1" x14ac:dyDescent="0.25">
      <c r="A477" s="35"/>
      <c r="B477" s="30"/>
      <c r="C477" s="36"/>
      <c r="E477" s="35"/>
      <c r="G477" s="35"/>
      <c r="H477" s="35"/>
      <c r="I477" s="38"/>
    </row>
    <row r="478" spans="1:9" ht="14.25" customHeight="1" x14ac:dyDescent="0.25">
      <c r="A478" s="35"/>
      <c r="B478" s="30"/>
      <c r="C478" s="36"/>
      <c r="E478" s="35"/>
      <c r="G478" s="35"/>
      <c r="H478" s="35"/>
      <c r="I478" s="38"/>
    </row>
    <row r="479" spans="1:9" ht="14.25" customHeight="1" x14ac:dyDescent="0.25">
      <c r="A479" s="35"/>
      <c r="B479" s="30"/>
      <c r="C479" s="36"/>
      <c r="E479" s="35"/>
      <c r="G479" s="35"/>
      <c r="H479" s="35"/>
      <c r="I479" s="38"/>
    </row>
    <row r="480" spans="1:9" ht="14.25" customHeight="1" x14ac:dyDescent="0.25">
      <c r="A480" s="35"/>
      <c r="B480" s="30"/>
      <c r="C480" s="36"/>
      <c r="E480" s="35"/>
      <c r="G480" s="35"/>
      <c r="H480" s="35"/>
      <c r="I480" s="38"/>
    </row>
    <row r="481" spans="1:9" ht="14.25" customHeight="1" x14ac:dyDescent="0.25">
      <c r="A481" s="35"/>
      <c r="B481" s="30"/>
      <c r="C481" s="36"/>
      <c r="E481" s="35"/>
      <c r="G481" s="35"/>
      <c r="H481" s="35"/>
      <c r="I481" s="38"/>
    </row>
    <row r="482" spans="1:9" ht="14.25" customHeight="1" x14ac:dyDescent="0.25">
      <c r="A482" s="35"/>
      <c r="B482" s="30"/>
      <c r="C482" s="36"/>
      <c r="E482" s="35"/>
      <c r="G482" s="35"/>
      <c r="H482" s="35"/>
      <c r="I482" s="38"/>
    </row>
    <row r="483" spans="1:9" ht="14.25" customHeight="1" x14ac:dyDescent="0.25">
      <c r="A483" s="35"/>
      <c r="B483" s="30"/>
      <c r="C483" s="36"/>
      <c r="E483" s="35"/>
      <c r="G483" s="35"/>
      <c r="H483" s="35"/>
      <c r="I483" s="38"/>
    </row>
    <row r="484" spans="1:9" ht="14.25" customHeight="1" x14ac:dyDescent="0.25">
      <c r="A484" s="35"/>
      <c r="B484" s="30"/>
      <c r="C484" s="36"/>
      <c r="E484" s="35"/>
      <c r="G484" s="35"/>
      <c r="H484" s="35"/>
      <c r="I484" s="38"/>
    </row>
    <row r="485" spans="1:9" ht="14.25" customHeight="1" x14ac:dyDescent="0.25">
      <c r="A485" s="35"/>
      <c r="B485" s="30"/>
      <c r="C485" s="36"/>
      <c r="E485" s="35"/>
      <c r="G485" s="35"/>
      <c r="H485" s="35"/>
      <c r="I485" s="38"/>
    </row>
    <row r="486" spans="1:9" ht="14.25" customHeight="1" x14ac:dyDescent="0.25">
      <c r="A486" s="35"/>
      <c r="B486" s="30"/>
      <c r="C486" s="36"/>
      <c r="E486" s="35"/>
      <c r="G486" s="35"/>
      <c r="H486" s="35"/>
      <c r="I486" s="38"/>
    </row>
    <row r="487" spans="1:9" ht="14.25" customHeight="1" x14ac:dyDescent="0.25">
      <c r="A487" s="35"/>
      <c r="B487" s="30"/>
      <c r="C487" s="36"/>
      <c r="E487" s="35"/>
      <c r="G487" s="35"/>
      <c r="H487" s="35"/>
      <c r="I487" s="38"/>
    </row>
    <row r="488" spans="1:9" ht="14.25" customHeight="1" x14ac:dyDescent="0.25">
      <c r="A488" s="35"/>
      <c r="B488" s="30"/>
      <c r="C488" s="36"/>
      <c r="E488" s="35"/>
      <c r="G488" s="35"/>
      <c r="H488" s="35"/>
      <c r="I488" s="38"/>
    </row>
    <row r="489" spans="1:9" ht="14.25" customHeight="1" x14ac:dyDescent="0.25">
      <c r="A489" s="35"/>
      <c r="B489" s="30"/>
      <c r="C489" s="36"/>
      <c r="E489" s="35"/>
      <c r="G489" s="35"/>
      <c r="H489" s="35"/>
      <c r="I489" s="38"/>
    </row>
    <row r="490" spans="1:9" ht="14.25" customHeight="1" x14ac:dyDescent="0.25">
      <c r="A490" s="35"/>
      <c r="B490" s="30"/>
      <c r="C490" s="36"/>
      <c r="E490" s="35"/>
      <c r="G490" s="35"/>
      <c r="H490" s="35"/>
      <c r="I490" s="38"/>
    </row>
    <row r="491" spans="1:9" ht="14.25" customHeight="1" x14ac:dyDescent="0.25">
      <c r="A491" s="35"/>
      <c r="B491" s="30"/>
      <c r="C491" s="36"/>
      <c r="E491" s="35"/>
      <c r="G491" s="35"/>
      <c r="H491" s="35"/>
      <c r="I491" s="38"/>
    </row>
    <row r="492" spans="1:9" ht="14.25" customHeight="1" x14ac:dyDescent="0.25">
      <c r="A492" s="35"/>
      <c r="B492" s="30"/>
      <c r="C492" s="36"/>
      <c r="E492" s="35"/>
      <c r="G492" s="35"/>
      <c r="H492" s="35"/>
      <c r="I492" s="38"/>
    </row>
    <row r="493" spans="1:9" ht="14.25" customHeight="1" x14ac:dyDescent="0.25">
      <c r="A493" s="35"/>
      <c r="B493" s="30"/>
      <c r="C493" s="36"/>
      <c r="E493" s="35"/>
      <c r="G493" s="35"/>
      <c r="H493" s="35"/>
      <c r="I493" s="38"/>
    </row>
    <row r="494" spans="1:9" ht="14.25" customHeight="1" x14ac:dyDescent="0.25">
      <c r="A494" s="35"/>
      <c r="B494" s="30"/>
      <c r="C494" s="36"/>
      <c r="E494" s="35"/>
      <c r="G494" s="35"/>
      <c r="H494" s="35"/>
      <c r="I494" s="38"/>
    </row>
    <row r="495" spans="1:9" ht="14.25" customHeight="1" x14ac:dyDescent="0.25">
      <c r="A495" s="35"/>
      <c r="B495" s="30"/>
      <c r="C495" s="36"/>
      <c r="E495" s="35"/>
      <c r="G495" s="35"/>
      <c r="H495" s="35"/>
      <c r="I495" s="38"/>
    </row>
    <row r="496" spans="1:9" ht="14.25" customHeight="1" x14ac:dyDescent="0.25">
      <c r="A496" s="35"/>
      <c r="B496" s="30"/>
      <c r="C496" s="36"/>
      <c r="E496" s="35"/>
      <c r="G496" s="35"/>
      <c r="H496" s="35"/>
      <c r="I496" s="38"/>
    </row>
    <row r="497" spans="1:9" ht="14.25" customHeight="1" x14ac:dyDescent="0.25">
      <c r="A497" s="35"/>
      <c r="B497" s="30"/>
      <c r="C497" s="36"/>
      <c r="E497" s="35"/>
      <c r="G497" s="35"/>
      <c r="H497" s="35"/>
      <c r="I497" s="38"/>
    </row>
    <row r="498" spans="1:9" ht="14.25" customHeight="1" x14ac:dyDescent="0.25">
      <c r="A498" s="35"/>
      <c r="B498" s="30"/>
      <c r="C498" s="36"/>
      <c r="E498" s="35"/>
      <c r="G498" s="35"/>
      <c r="H498" s="35"/>
      <c r="I498" s="38"/>
    </row>
    <row r="499" spans="1:9" ht="14.25" customHeight="1" x14ac:dyDescent="0.25">
      <c r="A499" s="35"/>
      <c r="B499" s="30"/>
      <c r="C499" s="36"/>
      <c r="E499" s="35"/>
      <c r="G499" s="35"/>
      <c r="H499" s="35"/>
      <c r="I499" s="38"/>
    </row>
    <row r="500" spans="1:9" ht="14.25" customHeight="1" x14ac:dyDescent="0.25">
      <c r="A500" s="35"/>
      <c r="B500" s="30"/>
      <c r="C500" s="36"/>
      <c r="E500" s="35"/>
      <c r="G500" s="35"/>
      <c r="H500" s="35"/>
      <c r="I500" s="38"/>
    </row>
    <row r="501" spans="1:9" ht="14.25" customHeight="1" x14ac:dyDescent="0.25">
      <c r="A501" s="35"/>
      <c r="B501" s="30"/>
      <c r="C501" s="36"/>
      <c r="E501" s="35"/>
      <c r="G501" s="35"/>
      <c r="H501" s="35"/>
      <c r="I501" s="38"/>
    </row>
    <row r="502" spans="1:9" ht="14.25" customHeight="1" x14ac:dyDescent="0.25">
      <c r="A502" s="35"/>
      <c r="B502" s="30"/>
      <c r="C502" s="36"/>
      <c r="E502" s="35"/>
      <c r="G502" s="35"/>
      <c r="H502" s="35"/>
      <c r="I502" s="38"/>
    </row>
    <row r="503" spans="1:9" ht="14.25" customHeight="1" x14ac:dyDescent="0.25">
      <c r="A503" s="35"/>
      <c r="B503" s="30"/>
      <c r="C503" s="36"/>
      <c r="E503" s="35"/>
      <c r="G503" s="35"/>
      <c r="H503" s="35"/>
      <c r="I503" s="38"/>
    </row>
    <row r="504" spans="1:9" ht="14.25" customHeight="1" x14ac:dyDescent="0.25">
      <c r="A504" s="35"/>
      <c r="B504" s="30"/>
      <c r="C504" s="36"/>
      <c r="E504" s="35"/>
      <c r="G504" s="35"/>
      <c r="H504" s="35"/>
      <c r="I504" s="38"/>
    </row>
    <row r="505" spans="1:9" ht="14.25" customHeight="1" x14ac:dyDescent="0.25">
      <c r="A505" s="35"/>
      <c r="B505" s="30"/>
      <c r="C505" s="36"/>
      <c r="E505" s="35"/>
      <c r="G505" s="35"/>
      <c r="H505" s="35"/>
      <c r="I505" s="38"/>
    </row>
    <row r="506" spans="1:9" ht="14.25" customHeight="1" x14ac:dyDescent="0.25">
      <c r="A506" s="35"/>
      <c r="B506" s="30"/>
      <c r="C506" s="36"/>
      <c r="E506" s="35"/>
      <c r="G506" s="35"/>
      <c r="H506" s="35"/>
      <c r="I506" s="38"/>
    </row>
    <row r="507" spans="1:9" ht="14.25" customHeight="1" x14ac:dyDescent="0.25">
      <c r="A507" s="35"/>
      <c r="B507" s="30"/>
      <c r="C507" s="36"/>
      <c r="E507" s="35"/>
      <c r="G507" s="35"/>
      <c r="H507" s="35"/>
      <c r="I507" s="38"/>
    </row>
    <row r="508" spans="1:9" ht="14.25" customHeight="1" x14ac:dyDescent="0.25">
      <c r="A508" s="35"/>
      <c r="B508" s="30"/>
      <c r="C508" s="36"/>
      <c r="E508" s="35"/>
      <c r="G508" s="35"/>
      <c r="H508" s="35"/>
      <c r="I508" s="38"/>
    </row>
    <row r="509" spans="1:9" ht="14.25" customHeight="1" x14ac:dyDescent="0.25">
      <c r="A509" s="35"/>
      <c r="B509" s="30"/>
      <c r="C509" s="36"/>
      <c r="E509" s="35"/>
      <c r="G509" s="35"/>
      <c r="H509" s="35"/>
      <c r="I509" s="38"/>
    </row>
    <row r="510" spans="1:9" ht="14.25" customHeight="1" x14ac:dyDescent="0.25">
      <c r="A510" s="35"/>
      <c r="B510" s="30"/>
      <c r="C510" s="36"/>
      <c r="E510" s="35"/>
      <c r="G510" s="35"/>
      <c r="H510" s="35"/>
      <c r="I510" s="38"/>
    </row>
    <row r="511" spans="1:9" ht="14.25" customHeight="1" x14ac:dyDescent="0.25">
      <c r="A511" s="35"/>
      <c r="B511" s="30"/>
      <c r="C511" s="36"/>
      <c r="E511" s="35"/>
      <c r="G511" s="35"/>
      <c r="H511" s="35"/>
      <c r="I511" s="38"/>
    </row>
    <row r="512" spans="1:9" ht="14.25" customHeight="1" x14ac:dyDescent="0.25">
      <c r="A512" s="35"/>
      <c r="B512" s="30"/>
      <c r="C512" s="36"/>
      <c r="E512" s="35"/>
      <c r="G512" s="35"/>
      <c r="H512" s="35"/>
      <c r="I512" s="38"/>
    </row>
    <row r="513" spans="1:9" ht="14.25" customHeight="1" x14ac:dyDescent="0.25">
      <c r="A513" s="35"/>
      <c r="B513" s="30"/>
      <c r="C513" s="36"/>
      <c r="E513" s="35"/>
      <c r="G513" s="35"/>
      <c r="H513" s="35"/>
      <c r="I513" s="38"/>
    </row>
    <row r="514" spans="1:9" ht="14.25" customHeight="1" x14ac:dyDescent="0.25">
      <c r="A514" s="35"/>
      <c r="B514" s="30"/>
      <c r="C514" s="36"/>
      <c r="E514" s="35"/>
      <c r="G514" s="35"/>
      <c r="H514" s="35"/>
      <c r="I514" s="38"/>
    </row>
    <row r="515" spans="1:9" ht="14.25" customHeight="1" x14ac:dyDescent="0.25">
      <c r="A515" s="35"/>
      <c r="B515" s="30"/>
      <c r="C515" s="36"/>
      <c r="E515" s="35"/>
      <c r="G515" s="35"/>
      <c r="H515" s="35"/>
      <c r="I515" s="38"/>
    </row>
    <row r="516" spans="1:9" ht="14.25" customHeight="1" x14ac:dyDescent="0.25">
      <c r="A516" s="35"/>
      <c r="B516" s="30"/>
      <c r="C516" s="36"/>
      <c r="E516" s="35"/>
      <c r="G516" s="35"/>
      <c r="H516" s="35"/>
      <c r="I516" s="38"/>
    </row>
    <row r="517" spans="1:9" ht="14.25" customHeight="1" x14ac:dyDescent="0.25">
      <c r="A517" s="35"/>
      <c r="B517" s="30"/>
      <c r="C517" s="36"/>
      <c r="E517" s="35"/>
      <c r="G517" s="35"/>
      <c r="H517" s="35"/>
      <c r="I517" s="38"/>
    </row>
    <row r="518" spans="1:9" ht="14.25" customHeight="1" x14ac:dyDescent="0.25">
      <c r="A518" s="35"/>
      <c r="B518" s="30"/>
      <c r="C518" s="36"/>
      <c r="E518" s="35"/>
      <c r="G518" s="35"/>
      <c r="H518" s="35"/>
      <c r="I518" s="38"/>
    </row>
    <row r="519" spans="1:9" ht="14.25" customHeight="1" x14ac:dyDescent="0.25">
      <c r="A519" s="35"/>
      <c r="B519" s="30"/>
      <c r="C519" s="36"/>
      <c r="E519" s="35"/>
      <c r="G519" s="35"/>
      <c r="H519" s="35"/>
      <c r="I519" s="38"/>
    </row>
    <row r="520" spans="1:9" ht="14.25" customHeight="1" x14ac:dyDescent="0.25">
      <c r="A520" s="35"/>
      <c r="B520" s="30"/>
      <c r="C520" s="36"/>
      <c r="E520" s="35"/>
      <c r="G520" s="35"/>
      <c r="H520" s="35"/>
      <c r="I520" s="38"/>
    </row>
    <row r="521" spans="1:9" ht="14.25" customHeight="1" x14ac:dyDescent="0.25">
      <c r="A521" s="35"/>
      <c r="B521" s="30"/>
      <c r="C521" s="36"/>
      <c r="E521" s="35"/>
      <c r="G521" s="35"/>
      <c r="H521" s="35"/>
      <c r="I521" s="38"/>
    </row>
    <row r="522" spans="1:9" ht="14.25" customHeight="1" x14ac:dyDescent="0.25">
      <c r="A522" s="35"/>
      <c r="B522" s="30"/>
      <c r="C522" s="36"/>
      <c r="E522" s="35"/>
      <c r="G522" s="35"/>
      <c r="H522" s="35"/>
      <c r="I522" s="38"/>
    </row>
    <row r="523" spans="1:9" ht="14.25" customHeight="1" x14ac:dyDescent="0.25">
      <c r="A523" s="35"/>
      <c r="B523" s="30"/>
      <c r="C523" s="36"/>
      <c r="E523" s="35"/>
      <c r="G523" s="35"/>
      <c r="H523" s="35"/>
      <c r="I523" s="38"/>
    </row>
    <row r="524" spans="1:9" ht="14.25" customHeight="1" x14ac:dyDescent="0.25">
      <c r="A524" s="35"/>
      <c r="B524" s="30"/>
      <c r="C524" s="36"/>
      <c r="E524" s="35"/>
      <c r="G524" s="35"/>
      <c r="H524" s="35"/>
      <c r="I524" s="38"/>
    </row>
    <row r="525" spans="1:9" ht="14.25" customHeight="1" x14ac:dyDescent="0.25">
      <c r="A525" s="35"/>
      <c r="B525" s="30"/>
      <c r="C525" s="36"/>
      <c r="E525" s="35"/>
      <c r="G525" s="35"/>
      <c r="H525" s="35"/>
      <c r="I525" s="38"/>
    </row>
    <row r="526" spans="1:9" ht="14.25" customHeight="1" x14ac:dyDescent="0.25">
      <c r="A526" s="35"/>
      <c r="B526" s="30"/>
      <c r="C526" s="36"/>
      <c r="E526" s="35"/>
      <c r="G526" s="35"/>
      <c r="H526" s="35"/>
      <c r="I526" s="38"/>
    </row>
    <row r="527" spans="1:9" ht="14.25" customHeight="1" x14ac:dyDescent="0.25">
      <c r="A527" s="35"/>
      <c r="B527" s="30"/>
      <c r="C527" s="36"/>
      <c r="E527" s="35"/>
      <c r="G527" s="35"/>
      <c r="H527" s="35"/>
      <c r="I527" s="38"/>
    </row>
    <row r="528" spans="1:9" ht="14.25" customHeight="1" x14ac:dyDescent="0.25">
      <c r="A528" s="35"/>
      <c r="B528" s="30"/>
      <c r="C528" s="36"/>
      <c r="E528" s="35"/>
      <c r="G528" s="35"/>
      <c r="H528" s="35"/>
      <c r="I528" s="38"/>
    </row>
    <row r="529" spans="1:9" ht="14.25" customHeight="1" x14ac:dyDescent="0.25">
      <c r="A529" s="35"/>
      <c r="B529" s="30"/>
      <c r="C529" s="36"/>
      <c r="E529" s="35"/>
      <c r="G529" s="35"/>
      <c r="H529" s="35"/>
      <c r="I529" s="38"/>
    </row>
    <row r="530" spans="1:9" ht="14.25" customHeight="1" x14ac:dyDescent="0.25">
      <c r="A530" s="35"/>
      <c r="B530" s="30"/>
      <c r="C530" s="36"/>
      <c r="E530" s="35"/>
      <c r="G530" s="35"/>
      <c r="H530" s="35"/>
      <c r="I530" s="38"/>
    </row>
    <row r="531" spans="1:9" ht="14.25" customHeight="1" x14ac:dyDescent="0.25">
      <c r="A531" s="35"/>
      <c r="B531" s="30"/>
      <c r="C531" s="36"/>
      <c r="E531" s="35"/>
      <c r="G531" s="35"/>
      <c r="H531" s="35"/>
      <c r="I531" s="38"/>
    </row>
    <row r="532" spans="1:9" ht="14.25" customHeight="1" x14ac:dyDescent="0.25">
      <c r="A532" s="35"/>
      <c r="B532" s="30"/>
      <c r="C532" s="36"/>
      <c r="E532" s="35"/>
      <c r="G532" s="35"/>
      <c r="H532" s="35"/>
      <c r="I532" s="38"/>
    </row>
    <row r="533" spans="1:9" ht="14.25" customHeight="1" x14ac:dyDescent="0.25">
      <c r="A533" s="35"/>
      <c r="B533" s="30"/>
      <c r="C533" s="36"/>
      <c r="E533" s="35"/>
      <c r="G533" s="35"/>
      <c r="H533" s="35"/>
      <c r="I533" s="38"/>
    </row>
    <row r="534" spans="1:9" ht="14.25" customHeight="1" x14ac:dyDescent="0.25">
      <c r="A534" s="35"/>
      <c r="B534" s="30"/>
      <c r="C534" s="36"/>
      <c r="E534" s="35"/>
      <c r="G534" s="35"/>
      <c r="H534" s="35"/>
      <c r="I534" s="38"/>
    </row>
    <row r="535" spans="1:9" ht="14.25" customHeight="1" x14ac:dyDescent="0.25">
      <c r="A535" s="35"/>
      <c r="B535" s="30"/>
      <c r="C535" s="36"/>
      <c r="E535" s="35"/>
      <c r="G535" s="35"/>
      <c r="H535" s="35"/>
      <c r="I535" s="38"/>
    </row>
    <row r="536" spans="1:9" ht="14.25" customHeight="1" x14ac:dyDescent="0.25">
      <c r="A536" s="35"/>
      <c r="B536" s="30"/>
      <c r="C536" s="36"/>
      <c r="E536" s="35"/>
      <c r="G536" s="35"/>
      <c r="H536" s="35"/>
      <c r="I536" s="38"/>
    </row>
    <row r="537" spans="1:9" ht="14.25" customHeight="1" x14ac:dyDescent="0.25">
      <c r="A537" s="35"/>
      <c r="B537" s="30"/>
      <c r="C537" s="36"/>
      <c r="E537" s="35"/>
      <c r="G537" s="35"/>
      <c r="H537" s="35"/>
      <c r="I537" s="38"/>
    </row>
    <row r="538" spans="1:9" ht="14.25" customHeight="1" x14ac:dyDescent="0.25">
      <c r="A538" s="35"/>
      <c r="B538" s="30"/>
      <c r="C538" s="36"/>
      <c r="E538" s="35"/>
      <c r="G538" s="35"/>
      <c r="H538" s="35"/>
      <c r="I538" s="38"/>
    </row>
    <row r="539" spans="1:9" ht="14.25" customHeight="1" x14ac:dyDescent="0.25">
      <c r="A539" s="35"/>
      <c r="B539" s="30"/>
      <c r="C539" s="36"/>
      <c r="E539" s="35"/>
      <c r="G539" s="35"/>
      <c r="H539" s="35"/>
      <c r="I539" s="38"/>
    </row>
    <row r="540" spans="1:9" ht="14.25" customHeight="1" x14ac:dyDescent="0.25">
      <c r="A540" s="35"/>
      <c r="B540" s="30"/>
      <c r="C540" s="36"/>
      <c r="E540" s="35"/>
      <c r="G540" s="35"/>
      <c r="H540" s="35"/>
      <c r="I540" s="38"/>
    </row>
    <row r="541" spans="1:9" ht="14.25" customHeight="1" x14ac:dyDescent="0.25">
      <c r="A541" s="35"/>
      <c r="B541" s="30"/>
      <c r="C541" s="36"/>
      <c r="E541" s="35"/>
      <c r="G541" s="35"/>
      <c r="H541" s="35"/>
      <c r="I541" s="38"/>
    </row>
    <row r="542" spans="1:9" ht="14.25" customHeight="1" x14ac:dyDescent="0.25">
      <c r="A542" s="35"/>
      <c r="B542" s="30"/>
      <c r="C542" s="36"/>
      <c r="E542" s="35"/>
      <c r="G542" s="35"/>
      <c r="H542" s="35"/>
      <c r="I542" s="38"/>
    </row>
    <row r="543" spans="1:9" ht="14.25" customHeight="1" x14ac:dyDescent="0.25">
      <c r="A543" s="35"/>
      <c r="B543" s="30"/>
      <c r="C543" s="36"/>
      <c r="E543" s="35"/>
      <c r="G543" s="35"/>
      <c r="H543" s="35"/>
      <c r="I543" s="38"/>
    </row>
    <row r="544" spans="1:9" ht="14.25" customHeight="1" x14ac:dyDescent="0.25">
      <c r="A544" s="35"/>
      <c r="B544" s="30"/>
      <c r="C544" s="36"/>
      <c r="E544" s="35"/>
      <c r="G544" s="35"/>
      <c r="H544" s="35"/>
      <c r="I544" s="38"/>
    </row>
    <row r="545" spans="1:9" ht="14.25" customHeight="1" x14ac:dyDescent="0.25">
      <c r="A545" s="35"/>
      <c r="B545" s="30"/>
      <c r="C545" s="36"/>
      <c r="E545" s="35"/>
      <c r="G545" s="35"/>
      <c r="H545" s="35"/>
      <c r="I545" s="38"/>
    </row>
    <row r="546" spans="1:9" ht="14.25" customHeight="1" x14ac:dyDescent="0.25">
      <c r="A546" s="35"/>
      <c r="B546" s="30"/>
      <c r="C546" s="36"/>
      <c r="E546" s="35"/>
      <c r="G546" s="35"/>
      <c r="H546" s="35"/>
      <c r="I546" s="38"/>
    </row>
    <row r="547" spans="1:9" ht="14.25" customHeight="1" x14ac:dyDescent="0.25">
      <c r="A547" s="35"/>
      <c r="B547" s="30"/>
      <c r="C547" s="36"/>
      <c r="E547" s="35"/>
      <c r="G547" s="35"/>
      <c r="H547" s="35"/>
      <c r="I547" s="38"/>
    </row>
    <row r="548" spans="1:9" ht="14.25" customHeight="1" x14ac:dyDescent="0.25">
      <c r="A548" s="35"/>
      <c r="B548" s="30"/>
      <c r="C548" s="36"/>
      <c r="E548" s="35"/>
      <c r="G548" s="35"/>
      <c r="H548" s="35"/>
      <c r="I548" s="38"/>
    </row>
    <row r="549" spans="1:9" ht="14.25" customHeight="1" x14ac:dyDescent="0.25">
      <c r="A549" s="35"/>
      <c r="B549" s="30"/>
      <c r="C549" s="36"/>
      <c r="E549" s="35"/>
      <c r="G549" s="35"/>
      <c r="H549" s="35"/>
      <c r="I549" s="38"/>
    </row>
    <row r="550" spans="1:9" ht="14.25" customHeight="1" x14ac:dyDescent="0.25">
      <c r="A550" s="35"/>
      <c r="B550" s="30"/>
      <c r="C550" s="36"/>
      <c r="E550" s="35"/>
      <c r="G550" s="35"/>
      <c r="H550" s="35"/>
      <c r="I550" s="38"/>
    </row>
    <row r="551" spans="1:9" ht="14.25" customHeight="1" x14ac:dyDescent="0.25">
      <c r="A551" s="35"/>
      <c r="B551" s="30"/>
      <c r="C551" s="36"/>
      <c r="E551" s="35"/>
      <c r="G551" s="35"/>
      <c r="H551" s="35"/>
      <c r="I551" s="38"/>
    </row>
    <row r="552" spans="1:9" ht="14.25" customHeight="1" x14ac:dyDescent="0.25">
      <c r="A552" s="35"/>
      <c r="B552" s="30"/>
      <c r="C552" s="36"/>
      <c r="E552" s="35"/>
      <c r="G552" s="35"/>
      <c r="H552" s="35"/>
      <c r="I552" s="38"/>
    </row>
    <row r="553" spans="1:9" ht="14.25" customHeight="1" x14ac:dyDescent="0.25">
      <c r="A553" s="35"/>
      <c r="B553" s="30"/>
      <c r="C553" s="36"/>
      <c r="E553" s="35"/>
      <c r="G553" s="35"/>
      <c r="H553" s="35"/>
      <c r="I553" s="38"/>
    </row>
    <row r="554" spans="1:9" ht="14.25" customHeight="1" x14ac:dyDescent="0.25">
      <c r="A554" s="35"/>
      <c r="B554" s="30"/>
      <c r="C554" s="36"/>
      <c r="E554" s="35"/>
      <c r="G554" s="35"/>
      <c r="H554" s="35"/>
      <c r="I554" s="38"/>
    </row>
    <row r="555" spans="1:9" ht="14.25" customHeight="1" x14ac:dyDescent="0.25">
      <c r="A555" s="35"/>
      <c r="B555" s="30"/>
      <c r="C555" s="36"/>
      <c r="E555" s="35"/>
      <c r="G555" s="35"/>
      <c r="H555" s="35"/>
      <c r="I555" s="38"/>
    </row>
    <row r="556" spans="1:9" ht="14.25" customHeight="1" x14ac:dyDescent="0.25">
      <c r="A556" s="35"/>
      <c r="B556" s="30"/>
      <c r="C556" s="36"/>
      <c r="E556" s="35"/>
      <c r="G556" s="35"/>
      <c r="H556" s="35"/>
      <c r="I556" s="38"/>
    </row>
    <row r="557" spans="1:9" ht="14.25" customHeight="1" x14ac:dyDescent="0.25">
      <c r="A557" s="35"/>
      <c r="B557" s="30"/>
      <c r="C557" s="36"/>
      <c r="E557" s="35"/>
      <c r="G557" s="35"/>
      <c r="H557" s="35"/>
      <c r="I557" s="38"/>
    </row>
    <row r="558" spans="1:9" ht="14.25" customHeight="1" x14ac:dyDescent="0.25">
      <c r="A558" s="35"/>
      <c r="B558" s="30"/>
      <c r="C558" s="36"/>
      <c r="E558" s="35"/>
      <c r="G558" s="35"/>
      <c r="H558" s="35"/>
      <c r="I558" s="38"/>
    </row>
    <row r="559" spans="1:9" ht="14.25" customHeight="1" x14ac:dyDescent="0.25">
      <c r="A559" s="35"/>
      <c r="B559" s="30"/>
      <c r="C559" s="36"/>
      <c r="E559" s="35"/>
      <c r="G559" s="35"/>
      <c r="H559" s="35"/>
      <c r="I559" s="38"/>
    </row>
    <row r="560" spans="1:9" ht="14.25" customHeight="1" x14ac:dyDescent="0.25">
      <c r="A560" s="35"/>
      <c r="B560" s="30"/>
      <c r="C560" s="36"/>
      <c r="E560" s="35"/>
      <c r="G560" s="35"/>
      <c r="H560" s="35"/>
      <c r="I560" s="38"/>
    </row>
    <row r="561" spans="1:9" ht="14.25" customHeight="1" x14ac:dyDescent="0.25">
      <c r="A561" s="35"/>
      <c r="B561" s="30"/>
      <c r="C561" s="36"/>
      <c r="E561" s="35"/>
      <c r="G561" s="35"/>
      <c r="H561" s="35"/>
      <c r="I561" s="38"/>
    </row>
    <row r="562" spans="1:9" ht="14.25" customHeight="1" x14ac:dyDescent="0.25">
      <c r="A562" s="35"/>
      <c r="B562" s="30"/>
      <c r="C562" s="36"/>
      <c r="E562" s="35"/>
      <c r="G562" s="35"/>
      <c r="H562" s="35"/>
      <c r="I562" s="38"/>
    </row>
    <row r="563" spans="1:9" ht="14.25" customHeight="1" x14ac:dyDescent="0.25">
      <c r="A563" s="35"/>
      <c r="B563" s="30"/>
      <c r="C563" s="36"/>
      <c r="E563" s="35"/>
      <c r="G563" s="35"/>
      <c r="H563" s="35"/>
      <c r="I563" s="38"/>
    </row>
    <row r="564" spans="1:9" ht="14.25" customHeight="1" x14ac:dyDescent="0.25">
      <c r="A564" s="35"/>
      <c r="B564" s="30"/>
      <c r="C564" s="36"/>
      <c r="E564" s="35"/>
      <c r="G564" s="35"/>
      <c r="H564" s="35"/>
      <c r="I564" s="38"/>
    </row>
    <row r="565" spans="1:9" ht="14.25" customHeight="1" x14ac:dyDescent="0.25">
      <c r="A565" s="35"/>
      <c r="B565" s="30"/>
      <c r="C565" s="36"/>
      <c r="E565" s="35"/>
      <c r="G565" s="35"/>
      <c r="H565" s="35"/>
      <c r="I565" s="38"/>
    </row>
    <row r="566" spans="1:9" ht="14.25" customHeight="1" x14ac:dyDescent="0.25">
      <c r="A566" s="35"/>
      <c r="B566" s="30"/>
      <c r="C566" s="36"/>
      <c r="E566" s="35"/>
      <c r="G566" s="35"/>
      <c r="H566" s="35"/>
      <c r="I566" s="38"/>
    </row>
    <row r="567" spans="1:9" ht="14.25" customHeight="1" x14ac:dyDescent="0.25">
      <c r="A567" s="35"/>
      <c r="B567" s="30"/>
      <c r="C567" s="36"/>
      <c r="E567" s="35"/>
      <c r="G567" s="35"/>
      <c r="H567" s="35"/>
      <c r="I567" s="38"/>
    </row>
    <row r="568" spans="1:9" ht="14.25" customHeight="1" x14ac:dyDescent="0.25">
      <c r="A568" s="35"/>
      <c r="B568" s="30"/>
      <c r="C568" s="36"/>
      <c r="E568" s="35"/>
      <c r="G568" s="35"/>
      <c r="H568" s="35"/>
      <c r="I568" s="38"/>
    </row>
    <row r="569" spans="1:9" ht="14.25" customHeight="1" x14ac:dyDescent="0.25">
      <c r="A569" s="35"/>
      <c r="B569" s="30"/>
      <c r="C569" s="36"/>
      <c r="E569" s="35"/>
      <c r="G569" s="35"/>
      <c r="H569" s="35"/>
      <c r="I569" s="38"/>
    </row>
    <row r="570" spans="1:9" ht="14.25" customHeight="1" x14ac:dyDescent="0.25">
      <c r="A570" s="35"/>
      <c r="B570" s="30"/>
      <c r="C570" s="36"/>
      <c r="E570" s="35"/>
      <c r="G570" s="35"/>
      <c r="H570" s="35"/>
      <c r="I570" s="38"/>
    </row>
    <row r="571" spans="1:9" ht="14.25" customHeight="1" x14ac:dyDescent="0.25">
      <c r="A571" s="35"/>
      <c r="B571" s="30"/>
      <c r="C571" s="36"/>
      <c r="E571" s="35"/>
      <c r="G571" s="35"/>
      <c r="H571" s="35"/>
      <c r="I571" s="38"/>
    </row>
    <row r="572" spans="1:9" ht="14.25" customHeight="1" x14ac:dyDescent="0.25">
      <c r="A572" s="35"/>
      <c r="B572" s="30"/>
      <c r="C572" s="36"/>
      <c r="E572" s="35"/>
      <c r="G572" s="35"/>
      <c r="H572" s="35"/>
      <c r="I572" s="38"/>
    </row>
    <row r="573" spans="1:9" ht="14.25" customHeight="1" x14ac:dyDescent="0.25">
      <c r="A573" s="35"/>
      <c r="B573" s="30"/>
      <c r="C573" s="36"/>
      <c r="E573" s="35"/>
      <c r="G573" s="35"/>
      <c r="H573" s="35"/>
      <c r="I573" s="38"/>
    </row>
    <row r="574" spans="1:9" ht="14.25" customHeight="1" x14ac:dyDescent="0.25">
      <c r="A574" s="35"/>
      <c r="B574" s="30"/>
      <c r="C574" s="36"/>
      <c r="E574" s="35"/>
      <c r="G574" s="35"/>
      <c r="H574" s="35"/>
      <c r="I574" s="38"/>
    </row>
    <row r="575" spans="1:9" ht="14.25" customHeight="1" x14ac:dyDescent="0.25">
      <c r="A575" s="35"/>
      <c r="B575" s="30"/>
      <c r="C575" s="36"/>
      <c r="E575" s="35"/>
      <c r="G575" s="35"/>
      <c r="H575" s="35"/>
      <c r="I575" s="38"/>
    </row>
    <row r="576" spans="1:9" ht="14.25" customHeight="1" x14ac:dyDescent="0.25">
      <c r="A576" s="35"/>
      <c r="B576" s="30"/>
      <c r="C576" s="36"/>
      <c r="E576" s="35"/>
      <c r="G576" s="35"/>
      <c r="H576" s="35"/>
      <c r="I576" s="38"/>
    </row>
    <row r="577" spans="1:9" ht="14.25" customHeight="1" x14ac:dyDescent="0.25">
      <c r="A577" s="35"/>
      <c r="B577" s="30"/>
      <c r="C577" s="36"/>
      <c r="E577" s="35"/>
      <c r="G577" s="35"/>
      <c r="H577" s="35"/>
      <c r="I577" s="38"/>
    </row>
    <row r="578" spans="1:9" ht="14.25" customHeight="1" x14ac:dyDescent="0.25">
      <c r="A578" s="35"/>
      <c r="B578" s="30"/>
      <c r="C578" s="36"/>
      <c r="E578" s="35"/>
      <c r="G578" s="35"/>
      <c r="H578" s="35"/>
      <c r="I578" s="38"/>
    </row>
    <row r="579" spans="1:9" ht="14.25" customHeight="1" x14ac:dyDescent="0.25">
      <c r="A579" s="35"/>
      <c r="B579" s="30"/>
      <c r="C579" s="36"/>
      <c r="E579" s="35"/>
      <c r="G579" s="35"/>
      <c r="H579" s="35"/>
      <c r="I579" s="38"/>
    </row>
    <row r="580" spans="1:9" ht="14.25" customHeight="1" x14ac:dyDescent="0.25">
      <c r="A580" s="35"/>
      <c r="B580" s="30"/>
      <c r="C580" s="36"/>
      <c r="E580" s="35"/>
      <c r="G580" s="35"/>
      <c r="H580" s="35"/>
      <c r="I580" s="38"/>
    </row>
    <row r="581" spans="1:9" ht="14.25" customHeight="1" x14ac:dyDescent="0.25">
      <c r="A581" s="35"/>
      <c r="B581" s="30"/>
      <c r="C581" s="36"/>
      <c r="E581" s="35"/>
      <c r="G581" s="35"/>
      <c r="H581" s="35"/>
      <c r="I581" s="38"/>
    </row>
    <row r="582" spans="1:9" ht="14.25" customHeight="1" x14ac:dyDescent="0.25">
      <c r="A582" s="35"/>
      <c r="B582" s="30"/>
      <c r="C582" s="36"/>
      <c r="E582" s="35"/>
      <c r="G582" s="35"/>
      <c r="H582" s="35"/>
      <c r="I582" s="38"/>
    </row>
    <row r="583" spans="1:9" ht="14.25" customHeight="1" x14ac:dyDescent="0.25">
      <c r="A583" s="35"/>
      <c r="B583" s="30"/>
      <c r="C583" s="36"/>
      <c r="E583" s="35"/>
      <c r="G583" s="35"/>
      <c r="H583" s="35"/>
      <c r="I583" s="38"/>
    </row>
    <row r="584" spans="1:9" ht="14.25" customHeight="1" x14ac:dyDescent="0.25">
      <c r="A584" s="35"/>
      <c r="B584" s="30"/>
      <c r="C584" s="36"/>
      <c r="E584" s="35"/>
      <c r="G584" s="35"/>
      <c r="H584" s="35"/>
      <c r="I584" s="38"/>
    </row>
    <row r="585" spans="1:9" ht="14.25" customHeight="1" x14ac:dyDescent="0.25">
      <c r="A585" s="35"/>
      <c r="B585" s="30"/>
      <c r="C585" s="36"/>
      <c r="E585" s="35"/>
      <c r="G585" s="35"/>
      <c r="H585" s="35"/>
      <c r="I585" s="38"/>
    </row>
    <row r="586" spans="1:9" ht="14.25" customHeight="1" x14ac:dyDescent="0.25">
      <c r="A586" s="35"/>
      <c r="B586" s="30"/>
      <c r="C586" s="36"/>
      <c r="E586" s="35"/>
      <c r="G586" s="35"/>
      <c r="H586" s="35"/>
      <c r="I586" s="38"/>
    </row>
    <row r="587" spans="1:9" ht="14.25" customHeight="1" x14ac:dyDescent="0.25">
      <c r="A587" s="35"/>
      <c r="B587" s="30"/>
      <c r="C587" s="36"/>
      <c r="E587" s="35"/>
      <c r="G587" s="35"/>
      <c r="H587" s="35"/>
      <c r="I587" s="38"/>
    </row>
    <row r="588" spans="1:9" ht="14.25" customHeight="1" x14ac:dyDescent="0.25">
      <c r="A588" s="35"/>
      <c r="B588" s="30"/>
      <c r="C588" s="36"/>
      <c r="E588" s="35"/>
      <c r="G588" s="35"/>
      <c r="H588" s="35"/>
      <c r="I588" s="38"/>
    </row>
    <row r="589" spans="1:9" ht="14.25" customHeight="1" x14ac:dyDescent="0.25">
      <c r="A589" s="35"/>
      <c r="B589" s="30"/>
      <c r="C589" s="36"/>
      <c r="E589" s="35"/>
      <c r="G589" s="35"/>
      <c r="H589" s="35"/>
      <c r="I589" s="38"/>
    </row>
    <row r="590" spans="1:9" ht="14.25" customHeight="1" x14ac:dyDescent="0.25">
      <c r="A590" s="35"/>
      <c r="B590" s="30"/>
      <c r="C590" s="36"/>
      <c r="E590" s="35"/>
      <c r="G590" s="35"/>
      <c r="H590" s="35"/>
      <c r="I590" s="38"/>
    </row>
    <row r="591" spans="1:9" ht="14.25" customHeight="1" x14ac:dyDescent="0.25">
      <c r="A591" s="35"/>
      <c r="B591" s="30"/>
      <c r="C591" s="36"/>
      <c r="E591" s="35"/>
      <c r="G591" s="35"/>
      <c r="H591" s="35"/>
      <c r="I591" s="38"/>
    </row>
    <row r="592" spans="1:9" ht="14.25" customHeight="1" x14ac:dyDescent="0.25">
      <c r="A592" s="35"/>
      <c r="B592" s="30"/>
      <c r="C592" s="36"/>
      <c r="E592" s="35"/>
      <c r="G592" s="35"/>
      <c r="H592" s="35"/>
      <c r="I592" s="38"/>
    </row>
    <row r="593" spans="1:9" ht="14.25" customHeight="1" x14ac:dyDescent="0.25">
      <c r="A593" s="35"/>
      <c r="B593" s="30"/>
      <c r="C593" s="36"/>
      <c r="E593" s="35"/>
      <c r="G593" s="35"/>
      <c r="H593" s="35"/>
      <c r="I593" s="38"/>
    </row>
    <row r="594" spans="1:9" ht="14.25" customHeight="1" x14ac:dyDescent="0.25">
      <c r="A594" s="35"/>
      <c r="B594" s="30"/>
      <c r="C594" s="36"/>
      <c r="E594" s="35"/>
      <c r="G594" s="35"/>
      <c r="H594" s="35"/>
      <c r="I594" s="38"/>
    </row>
    <row r="595" spans="1:9" ht="14.25" customHeight="1" x14ac:dyDescent="0.25">
      <c r="A595" s="35"/>
      <c r="B595" s="30"/>
      <c r="C595" s="36"/>
      <c r="E595" s="35"/>
      <c r="G595" s="35"/>
      <c r="H595" s="35"/>
      <c r="I595" s="38"/>
    </row>
    <row r="596" spans="1:9" ht="14.25" customHeight="1" x14ac:dyDescent="0.25">
      <c r="A596" s="35"/>
      <c r="B596" s="30"/>
      <c r="C596" s="36"/>
      <c r="E596" s="35"/>
      <c r="G596" s="35"/>
      <c r="H596" s="35"/>
      <c r="I596" s="38"/>
    </row>
    <row r="597" spans="1:9" ht="14.25" customHeight="1" x14ac:dyDescent="0.25">
      <c r="A597" s="35"/>
      <c r="B597" s="30"/>
      <c r="C597" s="36"/>
      <c r="E597" s="35"/>
      <c r="G597" s="35"/>
      <c r="H597" s="35"/>
      <c r="I597" s="38"/>
    </row>
    <row r="598" spans="1:9" ht="14.25" customHeight="1" x14ac:dyDescent="0.25">
      <c r="A598" s="35"/>
      <c r="B598" s="30"/>
      <c r="C598" s="36"/>
      <c r="E598" s="35"/>
      <c r="G598" s="35"/>
      <c r="H598" s="35"/>
      <c r="I598" s="38"/>
    </row>
    <row r="599" spans="1:9" ht="14.25" customHeight="1" x14ac:dyDescent="0.25">
      <c r="A599" s="35"/>
      <c r="B599" s="30"/>
      <c r="C599" s="36"/>
      <c r="E599" s="35"/>
      <c r="G599" s="35"/>
      <c r="H599" s="35"/>
      <c r="I599" s="38"/>
    </row>
    <row r="600" spans="1:9" ht="14.25" customHeight="1" x14ac:dyDescent="0.25">
      <c r="A600" s="35"/>
      <c r="B600" s="30"/>
      <c r="C600" s="36"/>
      <c r="E600" s="35"/>
      <c r="G600" s="35"/>
      <c r="H600" s="35"/>
      <c r="I600" s="38"/>
    </row>
    <row r="601" spans="1:9" ht="14.25" customHeight="1" x14ac:dyDescent="0.25">
      <c r="A601" s="35"/>
      <c r="B601" s="30"/>
      <c r="C601" s="36"/>
      <c r="E601" s="35"/>
      <c r="G601" s="35"/>
      <c r="H601" s="35"/>
      <c r="I601" s="38"/>
    </row>
    <row r="602" spans="1:9" ht="14.25" customHeight="1" x14ac:dyDescent="0.25">
      <c r="A602" s="35"/>
      <c r="B602" s="30"/>
      <c r="C602" s="36"/>
      <c r="E602" s="35"/>
      <c r="G602" s="35"/>
      <c r="H602" s="35"/>
      <c r="I602" s="38"/>
    </row>
    <row r="603" spans="1:9" ht="14.25" customHeight="1" x14ac:dyDescent="0.25">
      <c r="A603" s="35"/>
      <c r="B603" s="30"/>
      <c r="C603" s="36"/>
      <c r="E603" s="35"/>
      <c r="G603" s="35"/>
      <c r="H603" s="35"/>
      <c r="I603" s="38"/>
    </row>
    <row r="604" spans="1:9" ht="14.25" customHeight="1" x14ac:dyDescent="0.25">
      <c r="A604" s="35"/>
      <c r="B604" s="30"/>
      <c r="C604" s="36"/>
      <c r="E604" s="35"/>
      <c r="G604" s="35"/>
      <c r="H604" s="35"/>
      <c r="I604" s="38"/>
    </row>
    <row r="605" spans="1:9" ht="14.25" customHeight="1" x14ac:dyDescent="0.25">
      <c r="A605" s="35"/>
      <c r="B605" s="30"/>
      <c r="C605" s="36"/>
      <c r="E605" s="35"/>
      <c r="G605" s="35"/>
      <c r="H605" s="35"/>
      <c r="I605" s="38"/>
    </row>
    <row r="606" spans="1:9" ht="14.25" customHeight="1" x14ac:dyDescent="0.25">
      <c r="A606" s="35"/>
      <c r="B606" s="30"/>
      <c r="C606" s="36"/>
      <c r="E606" s="35"/>
      <c r="G606" s="35"/>
      <c r="H606" s="35"/>
      <c r="I606" s="38"/>
    </row>
    <row r="607" spans="1:9" ht="14.25" customHeight="1" x14ac:dyDescent="0.25">
      <c r="A607" s="35"/>
      <c r="B607" s="30"/>
      <c r="C607" s="36"/>
      <c r="E607" s="35"/>
      <c r="G607" s="35"/>
      <c r="H607" s="35"/>
      <c r="I607" s="38"/>
    </row>
    <row r="608" spans="1:9" ht="14.25" customHeight="1" x14ac:dyDescent="0.25">
      <c r="A608" s="35"/>
      <c r="B608" s="30"/>
      <c r="C608" s="36"/>
      <c r="E608" s="35"/>
      <c r="G608" s="35"/>
      <c r="H608" s="35"/>
      <c r="I608" s="38"/>
    </row>
    <row r="609" spans="1:9" ht="14.25" customHeight="1" x14ac:dyDescent="0.25">
      <c r="A609" s="35"/>
      <c r="B609" s="30"/>
      <c r="C609" s="36"/>
      <c r="E609" s="35"/>
      <c r="G609" s="35"/>
      <c r="H609" s="35"/>
      <c r="I609" s="38"/>
    </row>
    <row r="610" spans="1:9" ht="14.25" customHeight="1" x14ac:dyDescent="0.25">
      <c r="A610" s="35"/>
      <c r="B610" s="30"/>
      <c r="C610" s="36"/>
      <c r="E610" s="35"/>
      <c r="G610" s="35"/>
      <c r="H610" s="35"/>
      <c r="I610" s="38"/>
    </row>
    <row r="611" spans="1:9" ht="14.25" customHeight="1" x14ac:dyDescent="0.25">
      <c r="A611" s="35"/>
      <c r="B611" s="30"/>
      <c r="C611" s="36"/>
      <c r="E611" s="35"/>
      <c r="G611" s="35"/>
      <c r="H611" s="35"/>
      <c r="I611" s="38"/>
    </row>
    <row r="612" spans="1:9" ht="14.25" customHeight="1" x14ac:dyDescent="0.25">
      <c r="A612" s="35"/>
      <c r="B612" s="30"/>
      <c r="C612" s="36"/>
      <c r="E612" s="35"/>
      <c r="G612" s="35"/>
      <c r="H612" s="35"/>
      <c r="I612" s="38"/>
    </row>
    <row r="613" spans="1:9" ht="14.25" customHeight="1" x14ac:dyDescent="0.25">
      <c r="A613" s="35"/>
      <c r="B613" s="30"/>
      <c r="C613" s="36"/>
      <c r="E613" s="35"/>
      <c r="G613" s="35"/>
      <c r="H613" s="35"/>
      <c r="I613" s="38"/>
    </row>
    <row r="614" spans="1:9" ht="14.25" customHeight="1" x14ac:dyDescent="0.25">
      <c r="A614" s="35"/>
      <c r="B614" s="30"/>
      <c r="C614" s="36"/>
      <c r="E614" s="35"/>
      <c r="G614" s="35"/>
      <c r="H614" s="35"/>
      <c r="I614" s="38"/>
    </row>
    <row r="615" spans="1:9" ht="14.25" customHeight="1" x14ac:dyDescent="0.25">
      <c r="A615" s="35"/>
      <c r="B615" s="30"/>
      <c r="C615" s="36"/>
      <c r="E615" s="35"/>
      <c r="G615" s="35"/>
      <c r="H615" s="35"/>
      <c r="I615" s="38"/>
    </row>
    <row r="616" spans="1:9" ht="14.25" customHeight="1" x14ac:dyDescent="0.25">
      <c r="A616" s="35"/>
      <c r="B616" s="30"/>
      <c r="C616" s="36"/>
      <c r="E616" s="35"/>
      <c r="G616" s="35"/>
      <c r="H616" s="35"/>
      <c r="I616" s="38"/>
    </row>
    <row r="617" spans="1:9" ht="14.25" customHeight="1" x14ac:dyDescent="0.25">
      <c r="A617" s="35"/>
      <c r="B617" s="30"/>
      <c r="C617" s="36"/>
      <c r="E617" s="35"/>
      <c r="G617" s="35"/>
      <c r="H617" s="35"/>
      <c r="I617" s="38"/>
    </row>
    <row r="618" spans="1:9" ht="14.25" customHeight="1" x14ac:dyDescent="0.25">
      <c r="A618" s="35"/>
      <c r="B618" s="30"/>
      <c r="C618" s="36"/>
      <c r="E618" s="35"/>
      <c r="G618" s="35"/>
      <c r="H618" s="35"/>
      <c r="I618" s="38"/>
    </row>
    <row r="619" spans="1:9" ht="14.25" customHeight="1" x14ac:dyDescent="0.25">
      <c r="A619" s="35"/>
      <c r="B619" s="30"/>
      <c r="C619" s="36"/>
      <c r="E619" s="35"/>
      <c r="G619" s="35"/>
      <c r="H619" s="35"/>
      <c r="I619" s="38"/>
    </row>
    <row r="620" spans="1:9" ht="14.25" customHeight="1" x14ac:dyDescent="0.25">
      <c r="A620" s="35"/>
      <c r="B620" s="30"/>
      <c r="C620" s="36"/>
      <c r="E620" s="35"/>
      <c r="G620" s="35"/>
      <c r="H620" s="35"/>
      <c r="I620" s="38"/>
    </row>
    <row r="621" spans="1:9" ht="14.25" customHeight="1" x14ac:dyDescent="0.25">
      <c r="A621" s="35"/>
      <c r="B621" s="30"/>
      <c r="C621" s="36"/>
      <c r="E621" s="35"/>
      <c r="G621" s="35"/>
      <c r="H621" s="35"/>
      <c r="I621" s="38"/>
    </row>
    <row r="622" spans="1:9" ht="14.25" customHeight="1" x14ac:dyDescent="0.25">
      <c r="A622" s="35"/>
      <c r="B622" s="30"/>
      <c r="C622" s="36"/>
      <c r="E622" s="35"/>
      <c r="G622" s="35"/>
      <c r="H622" s="35"/>
      <c r="I622" s="38"/>
    </row>
    <row r="623" spans="1:9" ht="14.25" customHeight="1" x14ac:dyDescent="0.25">
      <c r="A623" s="35"/>
      <c r="B623" s="30"/>
      <c r="C623" s="36"/>
      <c r="E623" s="35"/>
      <c r="G623" s="35"/>
      <c r="H623" s="35"/>
      <c r="I623" s="38"/>
    </row>
    <row r="624" spans="1:9" ht="14.25" customHeight="1" x14ac:dyDescent="0.25">
      <c r="A624" s="35"/>
      <c r="B624" s="30"/>
      <c r="C624" s="36"/>
      <c r="E624" s="35"/>
      <c r="G624" s="35"/>
      <c r="H624" s="35"/>
      <c r="I624" s="38"/>
    </row>
    <row r="625" spans="1:9" ht="14.25" customHeight="1" x14ac:dyDescent="0.25">
      <c r="A625" s="35"/>
      <c r="B625" s="30"/>
      <c r="C625" s="36"/>
      <c r="E625" s="35"/>
      <c r="G625" s="35"/>
      <c r="H625" s="35"/>
      <c r="I625" s="38"/>
    </row>
    <row r="626" spans="1:9" ht="14.25" customHeight="1" x14ac:dyDescent="0.25">
      <c r="A626" s="35"/>
      <c r="B626" s="30"/>
      <c r="C626" s="36"/>
      <c r="E626" s="35"/>
      <c r="G626" s="35"/>
      <c r="H626" s="35"/>
      <c r="I626" s="38"/>
    </row>
    <row r="627" spans="1:9" ht="14.25" customHeight="1" x14ac:dyDescent="0.25">
      <c r="A627" s="35"/>
      <c r="B627" s="30"/>
      <c r="C627" s="36"/>
      <c r="E627" s="35"/>
      <c r="G627" s="35"/>
      <c r="H627" s="35"/>
      <c r="I627" s="38"/>
    </row>
    <row r="628" spans="1:9" ht="14.25" customHeight="1" x14ac:dyDescent="0.25">
      <c r="A628" s="35"/>
      <c r="B628" s="30"/>
      <c r="C628" s="36"/>
      <c r="E628" s="35"/>
      <c r="G628" s="35"/>
      <c r="H628" s="35"/>
      <c r="I628" s="38"/>
    </row>
    <row r="629" spans="1:9" ht="14.25" customHeight="1" x14ac:dyDescent="0.25">
      <c r="A629" s="35"/>
      <c r="B629" s="30"/>
      <c r="C629" s="36"/>
      <c r="E629" s="35"/>
      <c r="G629" s="35"/>
      <c r="H629" s="35"/>
      <c r="I629" s="38"/>
    </row>
    <row r="630" spans="1:9" ht="14.25" customHeight="1" x14ac:dyDescent="0.25">
      <c r="A630" s="35"/>
      <c r="B630" s="30"/>
      <c r="C630" s="36"/>
      <c r="E630" s="35"/>
      <c r="G630" s="35"/>
      <c r="H630" s="35"/>
      <c r="I630" s="38"/>
    </row>
    <row r="631" spans="1:9" ht="14.25" customHeight="1" x14ac:dyDescent="0.25">
      <c r="A631" s="35"/>
      <c r="B631" s="30"/>
      <c r="C631" s="36"/>
      <c r="E631" s="35"/>
      <c r="G631" s="35"/>
      <c r="H631" s="35"/>
      <c r="I631" s="38"/>
    </row>
    <row r="632" spans="1:9" ht="14.25" customHeight="1" x14ac:dyDescent="0.25">
      <c r="A632" s="35"/>
      <c r="B632" s="30"/>
      <c r="C632" s="36"/>
      <c r="E632" s="35"/>
      <c r="G632" s="35"/>
      <c r="H632" s="35"/>
      <c r="I632" s="38"/>
    </row>
    <row r="633" spans="1:9" ht="14.25" customHeight="1" x14ac:dyDescent="0.25">
      <c r="A633" s="35"/>
      <c r="B633" s="30"/>
      <c r="C633" s="36"/>
      <c r="E633" s="35"/>
      <c r="G633" s="35"/>
      <c r="H633" s="35"/>
      <c r="I633" s="38"/>
    </row>
    <row r="634" spans="1:9" ht="14.25" customHeight="1" x14ac:dyDescent="0.25">
      <c r="A634" s="35"/>
      <c r="B634" s="30"/>
      <c r="C634" s="36"/>
      <c r="E634" s="35"/>
      <c r="G634" s="35"/>
      <c r="H634" s="35"/>
      <c r="I634" s="38"/>
    </row>
    <row r="635" spans="1:9" ht="14.25" customHeight="1" x14ac:dyDescent="0.25">
      <c r="A635" s="35"/>
      <c r="B635" s="30"/>
      <c r="C635" s="36"/>
      <c r="E635" s="35"/>
      <c r="G635" s="35"/>
      <c r="H635" s="35"/>
      <c r="I635" s="38"/>
    </row>
    <row r="636" spans="1:9" ht="14.25" customHeight="1" x14ac:dyDescent="0.25">
      <c r="A636" s="35"/>
      <c r="B636" s="30"/>
      <c r="C636" s="36"/>
      <c r="E636" s="35"/>
      <c r="G636" s="35"/>
      <c r="H636" s="35"/>
      <c r="I636" s="38"/>
    </row>
    <row r="637" spans="1:9" ht="14.25" customHeight="1" x14ac:dyDescent="0.25">
      <c r="A637" s="35"/>
      <c r="B637" s="30"/>
      <c r="C637" s="36"/>
      <c r="E637" s="35"/>
      <c r="G637" s="35"/>
      <c r="H637" s="35"/>
      <c r="I637" s="38"/>
    </row>
    <row r="638" spans="1:9" ht="14.25" customHeight="1" x14ac:dyDescent="0.25">
      <c r="A638" s="35"/>
      <c r="B638" s="30"/>
      <c r="C638" s="36"/>
      <c r="E638" s="35"/>
      <c r="G638" s="35"/>
      <c r="H638" s="35"/>
      <c r="I638" s="38"/>
    </row>
    <row r="639" spans="1:9" ht="14.25" customHeight="1" x14ac:dyDescent="0.25">
      <c r="A639" s="35"/>
      <c r="B639" s="30"/>
      <c r="C639" s="36"/>
      <c r="E639" s="35"/>
      <c r="G639" s="35"/>
      <c r="H639" s="35"/>
      <c r="I639" s="38"/>
    </row>
    <row r="640" spans="1:9" ht="14.25" customHeight="1" x14ac:dyDescent="0.25">
      <c r="A640" s="35"/>
      <c r="B640" s="30"/>
      <c r="C640" s="36"/>
      <c r="E640" s="35"/>
      <c r="G640" s="35"/>
      <c r="H640" s="35"/>
      <c r="I640" s="38"/>
    </row>
    <row r="641" spans="1:9" ht="14.25" customHeight="1" x14ac:dyDescent="0.25">
      <c r="A641" s="35"/>
      <c r="B641" s="30"/>
      <c r="C641" s="36"/>
      <c r="E641" s="35"/>
      <c r="G641" s="35"/>
      <c r="H641" s="35"/>
      <c r="I641" s="38"/>
    </row>
    <row r="642" spans="1:9" ht="14.25" customHeight="1" x14ac:dyDescent="0.25">
      <c r="A642" s="35"/>
      <c r="B642" s="30"/>
      <c r="C642" s="36"/>
      <c r="E642" s="35"/>
      <c r="G642" s="35"/>
      <c r="H642" s="35"/>
      <c r="I642" s="38"/>
    </row>
    <row r="643" spans="1:9" ht="14.25" customHeight="1" x14ac:dyDescent="0.25">
      <c r="A643" s="35"/>
      <c r="B643" s="30"/>
      <c r="C643" s="36"/>
      <c r="E643" s="35"/>
      <c r="G643" s="35"/>
      <c r="H643" s="35"/>
      <c r="I643" s="38"/>
    </row>
    <row r="644" spans="1:9" ht="14.25" customHeight="1" x14ac:dyDescent="0.25">
      <c r="A644" s="35"/>
      <c r="B644" s="30"/>
      <c r="C644" s="36"/>
      <c r="E644" s="35"/>
      <c r="G644" s="35"/>
      <c r="H644" s="35"/>
      <c r="I644" s="38"/>
    </row>
    <row r="645" spans="1:9" ht="14.25" customHeight="1" x14ac:dyDescent="0.25">
      <c r="A645" s="35"/>
      <c r="B645" s="30"/>
      <c r="C645" s="36"/>
      <c r="E645" s="35"/>
      <c r="G645" s="35"/>
      <c r="H645" s="35"/>
      <c r="I645" s="38"/>
    </row>
    <row r="646" spans="1:9" ht="14.25" customHeight="1" x14ac:dyDescent="0.25">
      <c r="A646" s="35"/>
      <c r="B646" s="30"/>
      <c r="C646" s="36"/>
      <c r="E646" s="35"/>
      <c r="G646" s="35"/>
      <c r="H646" s="35"/>
      <c r="I646" s="38"/>
    </row>
    <row r="647" spans="1:9" ht="14.25" customHeight="1" x14ac:dyDescent="0.25">
      <c r="A647" s="35"/>
      <c r="B647" s="30"/>
      <c r="C647" s="36"/>
      <c r="E647" s="35"/>
      <c r="G647" s="35"/>
      <c r="H647" s="35"/>
      <c r="I647" s="38"/>
    </row>
    <row r="648" spans="1:9" ht="14.25" customHeight="1" x14ac:dyDescent="0.25">
      <c r="A648" s="35"/>
      <c r="B648" s="30"/>
      <c r="C648" s="36"/>
      <c r="E648" s="35"/>
      <c r="G648" s="35"/>
      <c r="H648" s="35"/>
      <c r="I648" s="38"/>
    </row>
    <row r="649" spans="1:9" ht="14.25" customHeight="1" x14ac:dyDescent="0.25">
      <c r="A649" s="35"/>
      <c r="B649" s="30"/>
      <c r="C649" s="36"/>
      <c r="E649" s="35"/>
      <c r="G649" s="35"/>
      <c r="H649" s="35"/>
      <c r="I649" s="38"/>
    </row>
    <row r="650" spans="1:9" ht="14.25" customHeight="1" x14ac:dyDescent="0.25">
      <c r="A650" s="35"/>
      <c r="B650" s="30"/>
      <c r="C650" s="36"/>
      <c r="E650" s="35"/>
      <c r="G650" s="35"/>
      <c r="H650" s="35"/>
      <c r="I650" s="38"/>
    </row>
    <row r="651" spans="1:9" ht="14.25" customHeight="1" x14ac:dyDescent="0.25">
      <c r="A651" s="35"/>
      <c r="B651" s="30"/>
      <c r="C651" s="36"/>
      <c r="E651" s="35"/>
      <c r="G651" s="35"/>
      <c r="H651" s="35"/>
      <c r="I651" s="38"/>
    </row>
    <row r="652" spans="1:9" ht="14.25" customHeight="1" x14ac:dyDescent="0.25">
      <c r="A652" s="35"/>
      <c r="B652" s="30"/>
      <c r="C652" s="36"/>
      <c r="E652" s="35"/>
      <c r="G652" s="35"/>
      <c r="H652" s="35"/>
      <c r="I652" s="38"/>
    </row>
    <row r="653" spans="1:9" ht="14.25" customHeight="1" x14ac:dyDescent="0.25">
      <c r="A653" s="35"/>
      <c r="B653" s="30"/>
      <c r="C653" s="36"/>
      <c r="E653" s="35"/>
      <c r="G653" s="35"/>
      <c r="H653" s="35"/>
      <c r="I653" s="38"/>
    </row>
    <row r="654" spans="1:9" ht="14.25" customHeight="1" x14ac:dyDescent="0.25">
      <c r="A654" s="35"/>
      <c r="B654" s="30"/>
      <c r="C654" s="36"/>
      <c r="E654" s="35"/>
      <c r="G654" s="35"/>
      <c r="H654" s="35"/>
      <c r="I654" s="38"/>
    </row>
    <row r="655" spans="1:9" ht="14.25" customHeight="1" x14ac:dyDescent="0.25">
      <c r="A655" s="35"/>
      <c r="B655" s="30"/>
      <c r="C655" s="36"/>
      <c r="E655" s="35"/>
      <c r="G655" s="35"/>
      <c r="H655" s="35"/>
      <c r="I655" s="38"/>
    </row>
    <row r="656" spans="1:9" ht="14.25" customHeight="1" x14ac:dyDescent="0.25">
      <c r="A656" s="35"/>
      <c r="B656" s="30"/>
      <c r="C656" s="36"/>
      <c r="E656" s="35"/>
      <c r="G656" s="35"/>
      <c r="H656" s="35"/>
      <c r="I656" s="38"/>
    </row>
    <row r="657" spans="1:9" ht="14.25" customHeight="1" x14ac:dyDescent="0.25">
      <c r="A657" s="35"/>
      <c r="B657" s="30"/>
      <c r="C657" s="36"/>
      <c r="E657" s="35"/>
      <c r="G657" s="35"/>
      <c r="H657" s="35"/>
      <c r="I657" s="38"/>
    </row>
    <row r="658" spans="1:9" ht="14.25" customHeight="1" x14ac:dyDescent="0.25">
      <c r="A658" s="35"/>
      <c r="B658" s="30"/>
      <c r="C658" s="36"/>
      <c r="E658" s="35"/>
      <c r="G658" s="35"/>
      <c r="H658" s="35"/>
      <c r="I658" s="38"/>
    </row>
    <row r="659" spans="1:9" ht="14.25" customHeight="1" x14ac:dyDescent="0.25">
      <c r="A659" s="35"/>
      <c r="B659" s="30"/>
      <c r="C659" s="36"/>
      <c r="E659" s="35"/>
      <c r="G659" s="35"/>
      <c r="H659" s="35"/>
      <c r="I659" s="38"/>
    </row>
    <row r="660" spans="1:9" ht="14.25" customHeight="1" x14ac:dyDescent="0.25">
      <c r="A660" s="35"/>
      <c r="B660" s="30"/>
      <c r="C660" s="36"/>
      <c r="E660" s="35"/>
      <c r="G660" s="35"/>
      <c r="H660" s="35"/>
      <c r="I660" s="38"/>
    </row>
    <row r="661" spans="1:9" ht="14.25" customHeight="1" x14ac:dyDescent="0.25">
      <c r="A661" s="35"/>
      <c r="B661" s="30"/>
      <c r="C661" s="36"/>
      <c r="E661" s="35"/>
      <c r="G661" s="35"/>
      <c r="H661" s="35"/>
      <c r="I661" s="38"/>
    </row>
    <row r="662" spans="1:9" ht="14.25" customHeight="1" x14ac:dyDescent="0.25">
      <c r="A662" s="35"/>
      <c r="B662" s="30"/>
      <c r="C662" s="36"/>
      <c r="E662" s="35"/>
      <c r="G662" s="35"/>
      <c r="H662" s="35"/>
      <c r="I662" s="38"/>
    </row>
    <row r="663" spans="1:9" ht="14.25" customHeight="1" x14ac:dyDescent="0.25">
      <c r="A663" s="35"/>
      <c r="B663" s="30"/>
      <c r="C663" s="36"/>
      <c r="E663" s="35"/>
      <c r="G663" s="35"/>
      <c r="H663" s="35"/>
      <c r="I663" s="38"/>
    </row>
    <row r="664" spans="1:9" ht="14.25" customHeight="1" x14ac:dyDescent="0.25">
      <c r="A664" s="35"/>
      <c r="B664" s="30"/>
      <c r="C664" s="36"/>
      <c r="E664" s="35"/>
      <c r="G664" s="35"/>
      <c r="H664" s="35"/>
      <c r="I664" s="38"/>
    </row>
    <row r="665" spans="1:9" ht="14.25" customHeight="1" x14ac:dyDescent="0.25">
      <c r="A665" s="35"/>
      <c r="B665" s="30"/>
      <c r="C665" s="36"/>
      <c r="E665" s="35"/>
      <c r="G665" s="35"/>
      <c r="H665" s="35"/>
      <c r="I665" s="38"/>
    </row>
    <row r="666" spans="1:9" ht="14.25" customHeight="1" x14ac:dyDescent="0.25">
      <c r="A666" s="35"/>
      <c r="B666" s="30"/>
      <c r="C666" s="36"/>
      <c r="E666" s="35"/>
      <c r="G666" s="35"/>
      <c r="H666" s="35"/>
      <c r="I666" s="38"/>
    </row>
    <row r="667" spans="1:9" ht="14.25" customHeight="1" x14ac:dyDescent="0.25">
      <c r="A667" s="35"/>
      <c r="B667" s="30"/>
      <c r="C667" s="36"/>
      <c r="E667" s="35"/>
      <c r="G667" s="35"/>
      <c r="H667" s="35"/>
      <c r="I667" s="38"/>
    </row>
    <row r="668" spans="1:9" ht="14.25" customHeight="1" x14ac:dyDescent="0.25">
      <c r="A668" s="35"/>
      <c r="B668" s="30"/>
      <c r="C668" s="36"/>
      <c r="E668" s="35"/>
      <c r="G668" s="35"/>
      <c r="H668" s="35"/>
      <c r="I668" s="38"/>
    </row>
    <row r="669" spans="1:9" ht="14.25" customHeight="1" x14ac:dyDescent="0.25">
      <c r="A669" s="35"/>
      <c r="B669" s="30"/>
      <c r="C669" s="36"/>
      <c r="E669" s="35"/>
      <c r="G669" s="35"/>
      <c r="H669" s="35"/>
      <c r="I669" s="38"/>
    </row>
    <row r="670" spans="1:9" ht="14.25" customHeight="1" x14ac:dyDescent="0.25">
      <c r="A670" s="35"/>
      <c r="B670" s="30"/>
      <c r="C670" s="36"/>
      <c r="E670" s="35"/>
      <c r="G670" s="35"/>
      <c r="H670" s="35"/>
      <c r="I670" s="38"/>
    </row>
    <row r="671" spans="1:9" ht="14.25" customHeight="1" x14ac:dyDescent="0.25">
      <c r="A671" s="35"/>
      <c r="B671" s="30"/>
      <c r="C671" s="36"/>
      <c r="E671" s="35"/>
      <c r="G671" s="35"/>
      <c r="H671" s="35"/>
      <c r="I671" s="38"/>
    </row>
    <row r="672" spans="1:9" ht="14.25" customHeight="1" x14ac:dyDescent="0.25">
      <c r="A672" s="35"/>
      <c r="B672" s="30"/>
      <c r="C672" s="36"/>
      <c r="E672" s="35"/>
      <c r="G672" s="35"/>
      <c r="H672" s="35"/>
      <c r="I672" s="38"/>
    </row>
    <row r="673" spans="1:9" ht="14.25" customHeight="1" x14ac:dyDescent="0.25">
      <c r="A673" s="35"/>
      <c r="B673" s="30"/>
      <c r="C673" s="36"/>
      <c r="E673" s="35"/>
      <c r="G673" s="35"/>
      <c r="H673" s="35"/>
      <c r="I673" s="38"/>
    </row>
    <row r="674" spans="1:9" ht="14.25" customHeight="1" x14ac:dyDescent="0.25">
      <c r="A674" s="35"/>
      <c r="B674" s="30"/>
      <c r="C674" s="36"/>
      <c r="E674" s="35"/>
      <c r="G674" s="35"/>
      <c r="H674" s="35"/>
      <c r="I674" s="38"/>
    </row>
    <row r="675" spans="1:9" ht="14.25" customHeight="1" x14ac:dyDescent="0.25">
      <c r="A675" s="35"/>
      <c r="B675" s="30"/>
      <c r="C675" s="36"/>
      <c r="E675" s="35"/>
      <c r="G675" s="35"/>
      <c r="H675" s="35"/>
      <c r="I675" s="38"/>
    </row>
    <row r="676" spans="1:9" ht="14.25" customHeight="1" x14ac:dyDescent="0.25">
      <c r="A676" s="35"/>
      <c r="B676" s="30"/>
      <c r="C676" s="36"/>
      <c r="E676" s="35"/>
      <c r="G676" s="35"/>
      <c r="H676" s="35"/>
      <c r="I676" s="38"/>
    </row>
    <row r="677" spans="1:9" ht="14.25" customHeight="1" x14ac:dyDescent="0.25">
      <c r="A677" s="35"/>
      <c r="B677" s="30"/>
      <c r="C677" s="36"/>
      <c r="E677" s="35"/>
      <c r="G677" s="35"/>
      <c r="H677" s="35"/>
      <c r="I677" s="38"/>
    </row>
    <row r="678" spans="1:9" ht="14.25" customHeight="1" x14ac:dyDescent="0.25">
      <c r="A678" s="35"/>
      <c r="B678" s="30"/>
      <c r="C678" s="36"/>
      <c r="E678" s="35"/>
      <c r="G678" s="35"/>
      <c r="H678" s="35"/>
      <c r="I678" s="38"/>
    </row>
    <row r="679" spans="1:9" ht="14.25" customHeight="1" x14ac:dyDescent="0.25">
      <c r="A679" s="35"/>
      <c r="B679" s="30"/>
      <c r="C679" s="36"/>
      <c r="E679" s="35"/>
      <c r="G679" s="35"/>
      <c r="H679" s="35"/>
      <c r="I679" s="38"/>
    </row>
    <row r="680" spans="1:9" ht="14.25" customHeight="1" x14ac:dyDescent="0.25">
      <c r="A680" s="35"/>
      <c r="B680" s="30"/>
      <c r="C680" s="36"/>
      <c r="E680" s="35"/>
      <c r="G680" s="35"/>
      <c r="H680" s="35"/>
      <c r="I680" s="38"/>
    </row>
    <row r="681" spans="1:9" ht="14.25" customHeight="1" x14ac:dyDescent="0.25">
      <c r="A681" s="35"/>
      <c r="B681" s="30"/>
      <c r="C681" s="36"/>
      <c r="E681" s="35"/>
      <c r="G681" s="35"/>
      <c r="H681" s="35"/>
      <c r="I681" s="38"/>
    </row>
    <row r="682" spans="1:9" ht="14.25" customHeight="1" x14ac:dyDescent="0.25">
      <c r="A682" s="35"/>
      <c r="B682" s="30"/>
      <c r="C682" s="36"/>
      <c r="E682" s="35"/>
      <c r="G682" s="35"/>
      <c r="H682" s="35"/>
      <c r="I682" s="38"/>
    </row>
    <row r="683" spans="1:9" ht="14.25" customHeight="1" x14ac:dyDescent="0.25">
      <c r="A683" s="35"/>
      <c r="B683" s="30"/>
      <c r="C683" s="36"/>
      <c r="E683" s="35"/>
      <c r="G683" s="35"/>
      <c r="H683" s="35"/>
      <c r="I683" s="38"/>
    </row>
    <row r="684" spans="1:9" ht="14.25" customHeight="1" x14ac:dyDescent="0.25">
      <c r="A684" s="35"/>
      <c r="B684" s="30"/>
      <c r="C684" s="36"/>
      <c r="E684" s="35"/>
      <c r="G684" s="35"/>
      <c r="H684" s="35"/>
      <c r="I684" s="38"/>
    </row>
    <row r="685" spans="1:9" ht="14.25" customHeight="1" x14ac:dyDescent="0.25">
      <c r="A685" s="35"/>
      <c r="B685" s="30"/>
      <c r="C685" s="36"/>
      <c r="E685" s="35"/>
      <c r="G685" s="35"/>
      <c r="H685" s="35"/>
      <c r="I685" s="38"/>
    </row>
    <row r="686" spans="1:9" ht="14.25" customHeight="1" x14ac:dyDescent="0.25">
      <c r="A686" s="35"/>
      <c r="B686" s="30"/>
      <c r="C686" s="36"/>
      <c r="E686" s="35"/>
      <c r="G686" s="35"/>
      <c r="H686" s="35"/>
      <c r="I686" s="38"/>
    </row>
    <row r="687" spans="1:9" ht="14.25" customHeight="1" x14ac:dyDescent="0.25">
      <c r="A687" s="35"/>
      <c r="B687" s="30"/>
      <c r="C687" s="36"/>
      <c r="E687" s="35"/>
      <c r="G687" s="35"/>
      <c r="H687" s="35"/>
      <c r="I687" s="38"/>
    </row>
    <row r="688" spans="1:9" ht="14.25" customHeight="1" x14ac:dyDescent="0.25">
      <c r="A688" s="35"/>
      <c r="B688" s="30"/>
      <c r="C688" s="36"/>
      <c r="E688" s="35"/>
      <c r="G688" s="35"/>
      <c r="H688" s="35"/>
      <c r="I688" s="38"/>
    </row>
    <row r="689" spans="1:9" ht="14.25" customHeight="1" x14ac:dyDescent="0.25">
      <c r="A689" s="35"/>
      <c r="B689" s="30"/>
      <c r="C689" s="36"/>
      <c r="E689" s="35"/>
      <c r="G689" s="35"/>
      <c r="H689" s="35"/>
      <c r="I689" s="38"/>
    </row>
    <row r="690" spans="1:9" ht="14.25" customHeight="1" x14ac:dyDescent="0.25">
      <c r="A690" s="35"/>
      <c r="B690" s="30"/>
      <c r="C690" s="36"/>
      <c r="E690" s="35"/>
      <c r="G690" s="35"/>
      <c r="H690" s="35"/>
      <c r="I690" s="38"/>
    </row>
    <row r="691" spans="1:9" ht="14.25" customHeight="1" x14ac:dyDescent="0.25">
      <c r="A691" s="35"/>
      <c r="B691" s="30"/>
      <c r="C691" s="36"/>
      <c r="E691" s="35"/>
      <c r="G691" s="35"/>
      <c r="H691" s="35"/>
      <c r="I691" s="38"/>
    </row>
    <row r="692" spans="1:9" ht="14.25" customHeight="1" x14ac:dyDescent="0.25">
      <c r="A692" s="35"/>
      <c r="B692" s="30"/>
      <c r="C692" s="36"/>
      <c r="E692" s="35"/>
      <c r="G692" s="35"/>
      <c r="H692" s="35"/>
      <c r="I692" s="38"/>
    </row>
    <row r="693" spans="1:9" ht="14.25" customHeight="1" x14ac:dyDescent="0.25">
      <c r="A693" s="35"/>
      <c r="B693" s="30"/>
      <c r="C693" s="36"/>
      <c r="E693" s="35"/>
      <c r="G693" s="35"/>
      <c r="H693" s="35"/>
      <c r="I693" s="38"/>
    </row>
    <row r="694" spans="1:9" ht="14.25" customHeight="1" x14ac:dyDescent="0.25">
      <c r="A694" s="35"/>
      <c r="B694" s="30"/>
      <c r="C694" s="36"/>
      <c r="E694" s="35"/>
      <c r="G694" s="35"/>
      <c r="H694" s="35"/>
      <c r="I694" s="38"/>
    </row>
    <row r="695" spans="1:9" ht="14.25" customHeight="1" x14ac:dyDescent="0.25">
      <c r="A695" s="35"/>
      <c r="B695" s="30"/>
      <c r="C695" s="36"/>
      <c r="E695" s="35"/>
      <c r="G695" s="35"/>
      <c r="H695" s="35"/>
      <c r="I695" s="38"/>
    </row>
    <row r="696" spans="1:9" ht="14.25" customHeight="1" x14ac:dyDescent="0.25">
      <c r="A696" s="35"/>
      <c r="B696" s="30"/>
      <c r="C696" s="36"/>
      <c r="E696" s="35"/>
      <c r="G696" s="35"/>
      <c r="H696" s="35"/>
      <c r="I696" s="38"/>
    </row>
    <row r="697" spans="1:9" ht="14.25" customHeight="1" x14ac:dyDescent="0.25">
      <c r="A697" s="35"/>
      <c r="B697" s="30"/>
      <c r="C697" s="36"/>
      <c r="E697" s="35"/>
      <c r="G697" s="35"/>
      <c r="H697" s="35"/>
      <c r="I697" s="38"/>
    </row>
    <row r="698" spans="1:9" ht="14.25" customHeight="1" x14ac:dyDescent="0.25">
      <c r="A698" s="35"/>
      <c r="B698" s="30"/>
      <c r="C698" s="36"/>
      <c r="E698" s="35"/>
      <c r="G698" s="35"/>
      <c r="H698" s="35"/>
      <c r="I698" s="38"/>
    </row>
    <row r="699" spans="1:9" ht="14.25" customHeight="1" x14ac:dyDescent="0.25">
      <c r="A699" s="35"/>
      <c r="B699" s="30"/>
      <c r="C699" s="36"/>
      <c r="E699" s="35"/>
      <c r="G699" s="35"/>
      <c r="H699" s="35"/>
      <c r="I699" s="38"/>
    </row>
    <row r="700" spans="1:9" ht="14.25" customHeight="1" x14ac:dyDescent="0.25">
      <c r="A700" s="35"/>
      <c r="B700" s="30"/>
      <c r="C700" s="36"/>
      <c r="E700" s="35"/>
      <c r="G700" s="35"/>
      <c r="H700" s="35"/>
      <c r="I700" s="38"/>
    </row>
    <row r="701" spans="1:9" ht="14.25" customHeight="1" x14ac:dyDescent="0.25">
      <c r="A701" s="35"/>
      <c r="B701" s="30"/>
      <c r="C701" s="36"/>
      <c r="E701" s="35"/>
      <c r="G701" s="35"/>
      <c r="H701" s="35"/>
      <c r="I701" s="38"/>
    </row>
    <row r="702" spans="1:9" ht="14.25" customHeight="1" x14ac:dyDescent="0.25">
      <c r="A702" s="35"/>
      <c r="B702" s="30"/>
      <c r="C702" s="36"/>
      <c r="E702" s="35"/>
      <c r="G702" s="35"/>
      <c r="H702" s="35"/>
      <c r="I702" s="38"/>
    </row>
    <row r="703" spans="1:9" ht="14.25" customHeight="1" x14ac:dyDescent="0.25">
      <c r="A703" s="35"/>
      <c r="B703" s="30"/>
      <c r="C703" s="36"/>
      <c r="E703" s="35"/>
      <c r="G703" s="35"/>
      <c r="H703" s="35"/>
      <c r="I703" s="38"/>
    </row>
    <row r="704" spans="1:9" ht="14.25" customHeight="1" x14ac:dyDescent="0.25">
      <c r="A704" s="35"/>
      <c r="B704" s="30"/>
      <c r="C704" s="36"/>
      <c r="E704" s="35"/>
      <c r="G704" s="35"/>
      <c r="H704" s="35"/>
      <c r="I704" s="38"/>
    </row>
    <row r="705" spans="1:9" ht="14.25" customHeight="1" x14ac:dyDescent="0.25">
      <c r="A705" s="35"/>
      <c r="B705" s="30"/>
      <c r="C705" s="36"/>
      <c r="E705" s="35"/>
      <c r="G705" s="35"/>
      <c r="H705" s="35"/>
      <c r="I705" s="38"/>
    </row>
    <row r="706" spans="1:9" ht="14.25" customHeight="1" x14ac:dyDescent="0.25">
      <c r="A706" s="35"/>
      <c r="B706" s="30"/>
      <c r="C706" s="36"/>
      <c r="E706" s="35"/>
      <c r="G706" s="35"/>
      <c r="H706" s="35"/>
      <c r="I706" s="38"/>
    </row>
    <row r="707" spans="1:9" ht="14.25" customHeight="1" x14ac:dyDescent="0.25">
      <c r="A707" s="35"/>
      <c r="B707" s="30"/>
      <c r="C707" s="36"/>
      <c r="E707" s="35"/>
      <c r="G707" s="35"/>
      <c r="H707" s="35"/>
      <c r="I707" s="38"/>
    </row>
    <row r="708" spans="1:9" ht="14.25" customHeight="1" x14ac:dyDescent="0.25">
      <c r="A708" s="35"/>
      <c r="B708" s="30"/>
      <c r="C708" s="36"/>
      <c r="E708" s="35"/>
      <c r="G708" s="35"/>
      <c r="H708" s="35"/>
      <c r="I708" s="38"/>
    </row>
    <row r="709" spans="1:9" ht="14.25" customHeight="1" x14ac:dyDescent="0.25">
      <c r="A709" s="35"/>
      <c r="B709" s="30"/>
      <c r="C709" s="36"/>
      <c r="E709" s="35"/>
      <c r="G709" s="35"/>
      <c r="H709" s="35"/>
      <c r="I709" s="38"/>
    </row>
    <row r="710" spans="1:9" ht="14.25" customHeight="1" x14ac:dyDescent="0.25">
      <c r="A710" s="35"/>
      <c r="B710" s="30"/>
      <c r="C710" s="36"/>
      <c r="E710" s="35"/>
      <c r="G710" s="35"/>
      <c r="H710" s="35"/>
      <c r="I710" s="38"/>
    </row>
    <row r="711" spans="1:9" ht="14.25" customHeight="1" x14ac:dyDescent="0.25">
      <c r="A711" s="35"/>
      <c r="B711" s="30"/>
      <c r="C711" s="36"/>
      <c r="E711" s="35"/>
      <c r="G711" s="35"/>
      <c r="H711" s="35"/>
      <c r="I711" s="38"/>
    </row>
    <row r="712" spans="1:9" ht="14.25" customHeight="1" x14ac:dyDescent="0.25">
      <c r="A712" s="35"/>
      <c r="B712" s="30"/>
      <c r="C712" s="36"/>
      <c r="E712" s="35"/>
      <c r="G712" s="35"/>
      <c r="H712" s="35"/>
      <c r="I712" s="38"/>
    </row>
    <row r="713" spans="1:9" ht="14.25" customHeight="1" x14ac:dyDescent="0.25">
      <c r="A713" s="35"/>
      <c r="B713" s="30"/>
      <c r="C713" s="36"/>
      <c r="E713" s="35"/>
      <c r="G713" s="35"/>
      <c r="H713" s="35"/>
      <c r="I713" s="38"/>
    </row>
    <row r="714" spans="1:9" ht="14.25" customHeight="1" x14ac:dyDescent="0.25">
      <c r="A714" s="35"/>
      <c r="B714" s="30"/>
      <c r="C714" s="36"/>
      <c r="E714" s="35"/>
      <c r="G714" s="35"/>
      <c r="H714" s="35"/>
      <c r="I714" s="38"/>
    </row>
    <row r="715" spans="1:9" ht="14.25" customHeight="1" x14ac:dyDescent="0.25">
      <c r="A715" s="35"/>
      <c r="B715" s="30"/>
      <c r="C715" s="36"/>
      <c r="E715" s="35"/>
      <c r="G715" s="35"/>
      <c r="H715" s="35"/>
      <c r="I715" s="38"/>
    </row>
    <row r="716" spans="1:9" ht="14.25" customHeight="1" x14ac:dyDescent="0.25">
      <c r="A716" s="35"/>
      <c r="B716" s="30"/>
      <c r="C716" s="36"/>
      <c r="E716" s="35"/>
      <c r="G716" s="35"/>
      <c r="H716" s="35"/>
      <c r="I716" s="38"/>
    </row>
    <row r="717" spans="1:9" ht="14.25" customHeight="1" x14ac:dyDescent="0.25">
      <c r="A717" s="35"/>
      <c r="B717" s="30"/>
      <c r="C717" s="36"/>
      <c r="E717" s="35"/>
      <c r="G717" s="35"/>
      <c r="H717" s="35"/>
      <c r="I717" s="38"/>
    </row>
    <row r="718" spans="1:9" ht="14.25" customHeight="1" x14ac:dyDescent="0.25">
      <c r="A718" s="35"/>
      <c r="B718" s="30"/>
      <c r="C718" s="36"/>
      <c r="E718" s="35"/>
      <c r="G718" s="35"/>
      <c r="H718" s="35"/>
      <c r="I718" s="38"/>
    </row>
    <row r="719" spans="1:9" ht="14.25" customHeight="1" x14ac:dyDescent="0.25">
      <c r="A719" s="35"/>
      <c r="B719" s="30"/>
      <c r="C719" s="36"/>
      <c r="E719" s="35"/>
      <c r="G719" s="35"/>
      <c r="H719" s="35"/>
      <c r="I719" s="38"/>
    </row>
    <row r="720" spans="1:9" ht="14.25" customHeight="1" x14ac:dyDescent="0.25">
      <c r="A720" s="35"/>
      <c r="B720" s="30"/>
      <c r="C720" s="36"/>
      <c r="E720" s="35"/>
      <c r="G720" s="35"/>
      <c r="H720" s="35"/>
      <c r="I720" s="38"/>
    </row>
    <row r="721" spans="1:9" ht="14.25" customHeight="1" x14ac:dyDescent="0.25">
      <c r="A721" s="35"/>
      <c r="B721" s="30"/>
      <c r="C721" s="36"/>
      <c r="E721" s="35"/>
      <c r="G721" s="35"/>
      <c r="H721" s="35"/>
      <c r="I721" s="38"/>
    </row>
    <row r="722" spans="1:9" ht="14.25" customHeight="1" x14ac:dyDescent="0.25">
      <c r="A722" s="35"/>
      <c r="B722" s="30"/>
      <c r="C722" s="36"/>
      <c r="E722" s="35"/>
      <c r="G722" s="35"/>
      <c r="H722" s="35"/>
      <c r="I722" s="38"/>
    </row>
    <row r="723" spans="1:9" ht="14.25" customHeight="1" x14ac:dyDescent="0.25">
      <c r="A723" s="35"/>
      <c r="B723" s="30"/>
      <c r="C723" s="36"/>
      <c r="E723" s="35"/>
      <c r="G723" s="35"/>
      <c r="H723" s="35"/>
      <c r="I723" s="38"/>
    </row>
    <row r="724" spans="1:9" ht="14.25" customHeight="1" x14ac:dyDescent="0.25">
      <c r="A724" s="35"/>
      <c r="B724" s="30"/>
      <c r="C724" s="36"/>
      <c r="E724" s="35"/>
      <c r="G724" s="35"/>
      <c r="H724" s="35"/>
      <c r="I724" s="38"/>
    </row>
    <row r="725" spans="1:9" ht="14.25" customHeight="1" x14ac:dyDescent="0.25">
      <c r="A725" s="35"/>
      <c r="B725" s="30"/>
      <c r="C725" s="36"/>
      <c r="E725" s="35"/>
      <c r="G725" s="35"/>
      <c r="H725" s="35"/>
      <c r="I725" s="38"/>
    </row>
    <row r="726" spans="1:9" ht="14.25" customHeight="1" x14ac:dyDescent="0.25">
      <c r="A726" s="35"/>
      <c r="B726" s="30"/>
      <c r="C726" s="36"/>
      <c r="E726" s="35"/>
      <c r="G726" s="35"/>
      <c r="H726" s="35"/>
      <c r="I726" s="38"/>
    </row>
    <row r="727" spans="1:9" ht="14.25" customHeight="1" x14ac:dyDescent="0.25">
      <c r="A727" s="35"/>
      <c r="B727" s="30"/>
      <c r="C727" s="36"/>
      <c r="E727" s="35"/>
      <c r="G727" s="35"/>
      <c r="H727" s="35"/>
      <c r="I727" s="38"/>
    </row>
    <row r="728" spans="1:9" ht="14.25" customHeight="1" x14ac:dyDescent="0.25">
      <c r="A728" s="35"/>
      <c r="B728" s="30"/>
      <c r="C728" s="36"/>
      <c r="E728" s="35"/>
      <c r="G728" s="35"/>
      <c r="H728" s="35"/>
      <c r="I728" s="38"/>
    </row>
    <row r="729" spans="1:9" ht="14.25" customHeight="1" x14ac:dyDescent="0.25">
      <c r="A729" s="35"/>
      <c r="B729" s="30"/>
      <c r="C729" s="36"/>
      <c r="E729" s="35"/>
      <c r="G729" s="35"/>
      <c r="H729" s="35"/>
      <c r="I729" s="38"/>
    </row>
    <row r="730" spans="1:9" ht="14.25" customHeight="1" x14ac:dyDescent="0.25">
      <c r="A730" s="35"/>
      <c r="B730" s="30"/>
      <c r="C730" s="36"/>
      <c r="E730" s="35"/>
      <c r="G730" s="35"/>
      <c r="H730" s="35"/>
      <c r="I730" s="38"/>
    </row>
    <row r="731" spans="1:9" ht="14.25" customHeight="1" x14ac:dyDescent="0.25">
      <c r="A731" s="35"/>
      <c r="B731" s="30"/>
      <c r="C731" s="36"/>
      <c r="E731" s="35"/>
      <c r="G731" s="35"/>
      <c r="H731" s="35"/>
      <c r="I731" s="38"/>
    </row>
    <row r="732" spans="1:9" ht="14.25" customHeight="1" x14ac:dyDescent="0.25">
      <c r="A732" s="35"/>
      <c r="B732" s="30"/>
      <c r="C732" s="36"/>
      <c r="E732" s="35"/>
      <c r="G732" s="35"/>
      <c r="H732" s="35"/>
      <c r="I732" s="38"/>
    </row>
    <row r="733" spans="1:9" ht="14.25" customHeight="1" x14ac:dyDescent="0.25">
      <c r="A733" s="35"/>
      <c r="B733" s="30"/>
      <c r="C733" s="36"/>
      <c r="E733" s="35"/>
      <c r="G733" s="35"/>
      <c r="H733" s="35"/>
      <c r="I733" s="38"/>
    </row>
    <row r="734" spans="1:9" ht="14.25" customHeight="1" x14ac:dyDescent="0.25">
      <c r="A734" s="35"/>
      <c r="B734" s="30"/>
      <c r="C734" s="36"/>
      <c r="E734" s="35"/>
      <c r="G734" s="35"/>
      <c r="H734" s="35"/>
      <c r="I734" s="38"/>
    </row>
    <row r="735" spans="1:9" ht="14.25" customHeight="1" x14ac:dyDescent="0.25">
      <c r="A735" s="35"/>
      <c r="B735" s="30"/>
      <c r="C735" s="36"/>
      <c r="E735" s="35"/>
      <c r="G735" s="35"/>
      <c r="H735" s="35"/>
      <c r="I735" s="38"/>
    </row>
    <row r="736" spans="1:9" ht="14.25" customHeight="1" x14ac:dyDescent="0.25">
      <c r="A736" s="35"/>
      <c r="B736" s="30"/>
      <c r="C736" s="36"/>
      <c r="E736" s="35"/>
      <c r="G736" s="35"/>
      <c r="H736" s="35"/>
      <c r="I736" s="38"/>
    </row>
    <row r="737" spans="1:9" ht="14.25" customHeight="1" x14ac:dyDescent="0.25">
      <c r="A737" s="35"/>
      <c r="B737" s="30"/>
      <c r="C737" s="36"/>
      <c r="E737" s="35"/>
      <c r="G737" s="35"/>
      <c r="H737" s="35"/>
      <c r="I737" s="38"/>
    </row>
    <row r="738" spans="1:9" ht="14.25" customHeight="1" x14ac:dyDescent="0.25">
      <c r="A738" s="35"/>
      <c r="B738" s="30"/>
      <c r="C738" s="36"/>
      <c r="E738" s="35"/>
      <c r="G738" s="35"/>
      <c r="H738" s="35"/>
      <c r="I738" s="38"/>
    </row>
    <row r="739" spans="1:9" ht="14.25" customHeight="1" x14ac:dyDescent="0.25">
      <c r="A739" s="35"/>
      <c r="B739" s="30"/>
      <c r="C739" s="36"/>
      <c r="E739" s="35"/>
      <c r="G739" s="35"/>
      <c r="H739" s="35"/>
      <c r="I739" s="38"/>
    </row>
    <row r="740" spans="1:9" ht="14.25" customHeight="1" x14ac:dyDescent="0.25">
      <c r="A740" s="35"/>
      <c r="B740" s="30"/>
      <c r="C740" s="36"/>
      <c r="E740" s="35"/>
      <c r="G740" s="35"/>
      <c r="H740" s="35"/>
      <c r="I740" s="38"/>
    </row>
    <row r="741" spans="1:9" ht="14.25" customHeight="1" x14ac:dyDescent="0.25">
      <c r="A741" s="35"/>
      <c r="B741" s="30"/>
      <c r="C741" s="36"/>
      <c r="E741" s="35"/>
      <c r="G741" s="35"/>
      <c r="H741" s="35"/>
      <c r="I741" s="38"/>
    </row>
    <row r="742" spans="1:9" ht="14.25" customHeight="1" x14ac:dyDescent="0.25">
      <c r="A742" s="35"/>
      <c r="B742" s="30"/>
      <c r="C742" s="36"/>
      <c r="E742" s="35"/>
      <c r="G742" s="35"/>
      <c r="H742" s="35"/>
      <c r="I742" s="38"/>
    </row>
    <row r="743" spans="1:9" ht="14.25" customHeight="1" x14ac:dyDescent="0.25">
      <c r="A743" s="35"/>
      <c r="B743" s="30"/>
      <c r="C743" s="36"/>
      <c r="E743" s="35"/>
      <c r="G743" s="35"/>
      <c r="H743" s="35"/>
      <c r="I743" s="38"/>
    </row>
    <row r="744" spans="1:9" ht="14.25" customHeight="1" x14ac:dyDescent="0.25">
      <c r="A744" s="35"/>
      <c r="B744" s="30"/>
      <c r="C744" s="36"/>
      <c r="E744" s="35"/>
      <c r="G744" s="35"/>
      <c r="H744" s="35"/>
      <c r="I744" s="38"/>
    </row>
    <row r="745" spans="1:9" ht="14.25" customHeight="1" x14ac:dyDescent="0.25">
      <c r="A745" s="35"/>
      <c r="B745" s="30"/>
      <c r="C745" s="36"/>
      <c r="E745" s="35"/>
      <c r="G745" s="35"/>
      <c r="H745" s="35"/>
      <c r="I745" s="38"/>
    </row>
    <row r="746" spans="1:9" ht="14.25" customHeight="1" x14ac:dyDescent="0.25">
      <c r="A746" s="35"/>
      <c r="B746" s="30"/>
      <c r="C746" s="36"/>
      <c r="E746" s="35"/>
      <c r="G746" s="35"/>
      <c r="H746" s="35"/>
      <c r="I746" s="38"/>
    </row>
    <row r="747" spans="1:9" ht="14.25" customHeight="1" x14ac:dyDescent="0.25">
      <c r="A747" s="35"/>
      <c r="B747" s="30"/>
      <c r="C747" s="36"/>
      <c r="E747" s="35"/>
      <c r="G747" s="35"/>
      <c r="H747" s="35"/>
      <c r="I747" s="38"/>
    </row>
    <row r="748" spans="1:9" ht="14.25" customHeight="1" x14ac:dyDescent="0.25">
      <c r="A748" s="35"/>
      <c r="B748" s="30"/>
      <c r="C748" s="36"/>
      <c r="E748" s="35"/>
      <c r="G748" s="35"/>
      <c r="H748" s="35"/>
      <c r="I748" s="38"/>
    </row>
    <row r="749" spans="1:9" ht="14.25" customHeight="1" x14ac:dyDescent="0.25">
      <c r="A749" s="35"/>
      <c r="B749" s="30"/>
      <c r="C749" s="36"/>
      <c r="E749" s="35"/>
      <c r="G749" s="35"/>
      <c r="H749" s="35"/>
      <c r="I749" s="38"/>
    </row>
    <row r="750" spans="1:9" ht="14.25" customHeight="1" x14ac:dyDescent="0.25">
      <c r="A750" s="35"/>
      <c r="B750" s="30"/>
      <c r="C750" s="36"/>
      <c r="E750" s="35"/>
      <c r="G750" s="35"/>
      <c r="H750" s="35"/>
      <c r="I750" s="38"/>
    </row>
    <row r="751" spans="1:9" ht="14.25" customHeight="1" x14ac:dyDescent="0.25">
      <c r="A751" s="35"/>
      <c r="B751" s="30"/>
      <c r="C751" s="36"/>
      <c r="E751" s="35"/>
      <c r="G751" s="35"/>
      <c r="H751" s="35"/>
      <c r="I751" s="38"/>
    </row>
    <row r="752" spans="1:9" ht="14.25" customHeight="1" x14ac:dyDescent="0.25">
      <c r="A752" s="35"/>
      <c r="B752" s="30"/>
      <c r="C752" s="36"/>
      <c r="E752" s="35"/>
      <c r="G752" s="35"/>
      <c r="H752" s="35"/>
      <c r="I752" s="38"/>
    </row>
    <row r="753" spans="1:9" ht="14.25" customHeight="1" x14ac:dyDescent="0.25">
      <c r="A753" s="35"/>
      <c r="B753" s="30"/>
      <c r="C753" s="36"/>
      <c r="E753" s="35"/>
      <c r="G753" s="35"/>
      <c r="H753" s="35"/>
      <c r="I753" s="38"/>
    </row>
    <row r="754" spans="1:9" ht="14.25" customHeight="1" x14ac:dyDescent="0.25">
      <c r="A754" s="35"/>
      <c r="B754" s="30"/>
      <c r="C754" s="36"/>
      <c r="E754" s="35"/>
      <c r="G754" s="35"/>
      <c r="H754" s="35"/>
      <c r="I754" s="38"/>
    </row>
    <row r="755" spans="1:9" ht="14.25" customHeight="1" x14ac:dyDescent="0.25">
      <c r="A755" s="35"/>
      <c r="B755" s="30"/>
      <c r="C755" s="36"/>
      <c r="E755" s="35"/>
      <c r="G755" s="35"/>
      <c r="H755" s="35"/>
      <c r="I755" s="38"/>
    </row>
    <row r="756" spans="1:9" ht="14.25" customHeight="1" x14ac:dyDescent="0.25">
      <c r="A756" s="35"/>
      <c r="B756" s="30"/>
      <c r="C756" s="36"/>
      <c r="E756" s="35"/>
      <c r="G756" s="35"/>
      <c r="H756" s="35"/>
      <c r="I756" s="38"/>
    </row>
    <row r="757" spans="1:9" ht="14.25" customHeight="1" x14ac:dyDescent="0.25">
      <c r="A757" s="35"/>
      <c r="B757" s="30"/>
      <c r="C757" s="36"/>
      <c r="E757" s="35"/>
      <c r="G757" s="35"/>
      <c r="H757" s="35"/>
      <c r="I757" s="38"/>
    </row>
    <row r="758" spans="1:9" ht="14.25" customHeight="1" x14ac:dyDescent="0.25">
      <c r="A758" s="35"/>
      <c r="B758" s="30"/>
      <c r="C758" s="36"/>
      <c r="E758" s="35"/>
      <c r="G758" s="35"/>
      <c r="H758" s="35"/>
      <c r="I758" s="38"/>
    </row>
    <row r="759" spans="1:9" ht="14.25" customHeight="1" x14ac:dyDescent="0.25">
      <c r="A759" s="35"/>
      <c r="B759" s="30"/>
      <c r="C759" s="36"/>
      <c r="E759" s="35"/>
      <c r="G759" s="35"/>
      <c r="H759" s="35"/>
      <c r="I759" s="38"/>
    </row>
    <row r="760" spans="1:9" ht="14.25" customHeight="1" x14ac:dyDescent="0.25">
      <c r="A760" s="35"/>
      <c r="B760" s="30"/>
      <c r="C760" s="36"/>
      <c r="E760" s="35"/>
      <c r="G760" s="35"/>
      <c r="H760" s="35"/>
      <c r="I760" s="38"/>
    </row>
    <row r="761" spans="1:9" ht="14.25" customHeight="1" x14ac:dyDescent="0.25">
      <c r="A761" s="35"/>
      <c r="B761" s="30"/>
      <c r="C761" s="36"/>
      <c r="E761" s="35"/>
      <c r="G761" s="35"/>
      <c r="H761" s="35"/>
      <c r="I761" s="38"/>
    </row>
    <row r="762" spans="1:9" ht="14.25" customHeight="1" x14ac:dyDescent="0.25">
      <c r="A762" s="35"/>
      <c r="B762" s="30"/>
      <c r="C762" s="36"/>
      <c r="E762" s="35"/>
      <c r="G762" s="35"/>
      <c r="H762" s="35"/>
      <c r="I762" s="38"/>
    </row>
    <row r="763" spans="1:9" ht="14.25" customHeight="1" x14ac:dyDescent="0.25">
      <c r="A763" s="35"/>
      <c r="B763" s="30"/>
      <c r="C763" s="36"/>
      <c r="E763" s="35"/>
      <c r="G763" s="35"/>
      <c r="H763" s="35"/>
      <c r="I763" s="38"/>
    </row>
    <row r="764" spans="1:9" ht="14.25" customHeight="1" x14ac:dyDescent="0.25">
      <c r="A764" s="35"/>
      <c r="B764" s="30"/>
      <c r="C764" s="36"/>
      <c r="E764" s="35"/>
      <c r="G764" s="35"/>
      <c r="H764" s="35"/>
      <c r="I764" s="38"/>
    </row>
    <row r="765" spans="1:9" ht="14.25" customHeight="1" x14ac:dyDescent="0.25">
      <c r="A765" s="35"/>
      <c r="B765" s="30"/>
      <c r="C765" s="36"/>
      <c r="E765" s="35"/>
      <c r="G765" s="35"/>
      <c r="H765" s="35"/>
      <c r="I765" s="38"/>
    </row>
    <row r="766" spans="1:9" ht="14.25" customHeight="1" x14ac:dyDescent="0.25">
      <c r="A766" s="35"/>
      <c r="B766" s="30"/>
      <c r="C766" s="36"/>
      <c r="E766" s="35"/>
      <c r="G766" s="35"/>
      <c r="H766" s="35"/>
      <c r="I766" s="38"/>
    </row>
    <row r="767" spans="1:9" ht="14.25" customHeight="1" x14ac:dyDescent="0.25">
      <c r="A767" s="35"/>
      <c r="B767" s="30"/>
      <c r="C767" s="36"/>
      <c r="E767" s="35"/>
      <c r="G767" s="35"/>
      <c r="H767" s="35"/>
      <c r="I767" s="38"/>
    </row>
    <row r="768" spans="1:9" ht="14.25" customHeight="1" x14ac:dyDescent="0.25">
      <c r="A768" s="35"/>
      <c r="B768" s="30"/>
      <c r="C768" s="36"/>
      <c r="E768" s="35"/>
      <c r="G768" s="35"/>
      <c r="H768" s="35"/>
      <c r="I768" s="38"/>
    </row>
    <row r="769" spans="1:9" ht="14.25" customHeight="1" x14ac:dyDescent="0.25">
      <c r="A769" s="35"/>
      <c r="B769" s="30"/>
      <c r="C769" s="36"/>
      <c r="E769" s="35"/>
      <c r="G769" s="35"/>
      <c r="H769" s="35"/>
      <c r="I769" s="38"/>
    </row>
    <row r="770" spans="1:9" ht="14.25" customHeight="1" x14ac:dyDescent="0.25">
      <c r="A770" s="35"/>
      <c r="B770" s="30"/>
      <c r="C770" s="36"/>
      <c r="E770" s="35"/>
      <c r="G770" s="35"/>
      <c r="H770" s="35"/>
      <c r="I770" s="38"/>
    </row>
    <row r="771" spans="1:9" ht="14.25" customHeight="1" x14ac:dyDescent="0.25">
      <c r="A771" s="35"/>
      <c r="B771" s="30"/>
      <c r="C771" s="36"/>
      <c r="E771" s="35"/>
      <c r="G771" s="35"/>
      <c r="H771" s="35"/>
      <c r="I771" s="38"/>
    </row>
    <row r="772" spans="1:9" ht="14.25" customHeight="1" x14ac:dyDescent="0.25">
      <c r="A772" s="35"/>
      <c r="B772" s="30"/>
      <c r="C772" s="36"/>
      <c r="E772" s="35"/>
      <c r="G772" s="35"/>
      <c r="H772" s="35"/>
      <c r="I772" s="38"/>
    </row>
    <row r="773" spans="1:9" ht="14.25" customHeight="1" x14ac:dyDescent="0.25">
      <c r="A773" s="35"/>
      <c r="B773" s="30"/>
      <c r="C773" s="36"/>
      <c r="E773" s="35"/>
      <c r="G773" s="35"/>
      <c r="H773" s="35"/>
      <c r="I773" s="38"/>
    </row>
    <row r="774" spans="1:9" ht="14.25" customHeight="1" x14ac:dyDescent="0.25">
      <c r="A774" s="35"/>
      <c r="B774" s="30"/>
      <c r="C774" s="36"/>
      <c r="E774" s="35"/>
      <c r="G774" s="35"/>
      <c r="H774" s="35"/>
      <c r="I774" s="38"/>
    </row>
    <row r="775" spans="1:9" ht="14.25" customHeight="1" x14ac:dyDescent="0.25">
      <c r="A775" s="35"/>
      <c r="B775" s="30"/>
      <c r="C775" s="36"/>
      <c r="E775" s="35"/>
      <c r="G775" s="35"/>
      <c r="H775" s="35"/>
      <c r="I775" s="38"/>
    </row>
    <row r="776" spans="1:9" ht="14.25" customHeight="1" x14ac:dyDescent="0.25">
      <c r="A776" s="35"/>
      <c r="B776" s="30"/>
      <c r="C776" s="36"/>
      <c r="E776" s="35"/>
      <c r="G776" s="35"/>
      <c r="H776" s="35"/>
      <c r="I776" s="38"/>
    </row>
    <row r="777" spans="1:9" ht="14.25" customHeight="1" x14ac:dyDescent="0.25">
      <c r="A777" s="35"/>
      <c r="B777" s="30"/>
      <c r="C777" s="36"/>
      <c r="E777" s="35"/>
      <c r="G777" s="35"/>
      <c r="H777" s="35"/>
      <c r="I777" s="38"/>
    </row>
    <row r="778" spans="1:9" ht="14.25" customHeight="1" x14ac:dyDescent="0.25">
      <c r="A778" s="35"/>
      <c r="B778" s="30"/>
      <c r="C778" s="36"/>
      <c r="E778" s="35"/>
      <c r="G778" s="35"/>
      <c r="H778" s="35"/>
      <c r="I778" s="38"/>
    </row>
    <row r="779" spans="1:9" ht="14.25" customHeight="1" x14ac:dyDescent="0.25">
      <c r="A779" s="35"/>
      <c r="B779" s="30"/>
      <c r="C779" s="36"/>
      <c r="E779" s="35"/>
      <c r="G779" s="35"/>
      <c r="H779" s="35"/>
      <c r="I779" s="38"/>
    </row>
    <row r="780" spans="1:9" ht="14.25" customHeight="1" x14ac:dyDescent="0.25">
      <c r="A780" s="35"/>
      <c r="B780" s="30"/>
      <c r="C780" s="36"/>
      <c r="E780" s="35"/>
      <c r="G780" s="35"/>
      <c r="H780" s="35"/>
      <c r="I780" s="38"/>
    </row>
    <row r="781" spans="1:9" ht="14.25" customHeight="1" x14ac:dyDescent="0.25">
      <c r="A781" s="35"/>
      <c r="B781" s="30"/>
      <c r="C781" s="36"/>
      <c r="E781" s="35"/>
      <c r="G781" s="35"/>
      <c r="H781" s="35"/>
      <c r="I781" s="38"/>
    </row>
    <row r="782" spans="1:9" ht="14.25" customHeight="1" x14ac:dyDescent="0.25">
      <c r="A782" s="35"/>
      <c r="B782" s="30"/>
      <c r="C782" s="36"/>
      <c r="E782" s="35"/>
      <c r="G782" s="35"/>
      <c r="H782" s="35"/>
      <c r="I782" s="38"/>
    </row>
    <row r="783" spans="1:9" ht="14.25" customHeight="1" x14ac:dyDescent="0.25">
      <c r="A783" s="35"/>
      <c r="B783" s="30"/>
      <c r="C783" s="36"/>
      <c r="E783" s="35"/>
      <c r="G783" s="35"/>
      <c r="H783" s="35"/>
      <c r="I783" s="38"/>
    </row>
    <row r="784" spans="1:9" ht="14.25" customHeight="1" x14ac:dyDescent="0.25">
      <c r="A784" s="35"/>
      <c r="B784" s="30"/>
      <c r="C784" s="36"/>
      <c r="E784" s="35"/>
      <c r="G784" s="35"/>
      <c r="H784" s="35"/>
      <c r="I784" s="38"/>
    </row>
    <row r="785" spans="1:9" ht="14.25" customHeight="1" x14ac:dyDescent="0.25">
      <c r="A785" s="35"/>
      <c r="B785" s="30"/>
      <c r="C785" s="36"/>
      <c r="E785" s="35"/>
      <c r="G785" s="35"/>
      <c r="H785" s="35"/>
      <c r="I785" s="38"/>
    </row>
    <row r="786" spans="1:9" ht="14.25" customHeight="1" x14ac:dyDescent="0.25">
      <c r="A786" s="35"/>
      <c r="B786" s="30"/>
      <c r="C786" s="36"/>
      <c r="E786" s="35"/>
      <c r="G786" s="35"/>
      <c r="H786" s="35"/>
      <c r="I786" s="38"/>
    </row>
    <row r="787" spans="1:9" ht="14.25" customHeight="1" x14ac:dyDescent="0.25">
      <c r="A787" s="35"/>
      <c r="B787" s="30"/>
      <c r="C787" s="36"/>
      <c r="E787" s="35"/>
      <c r="G787" s="35"/>
      <c r="H787" s="35"/>
      <c r="I787" s="38"/>
    </row>
    <row r="788" spans="1:9" ht="14.25" customHeight="1" x14ac:dyDescent="0.25">
      <c r="A788" s="35"/>
      <c r="B788" s="30"/>
      <c r="C788" s="36"/>
      <c r="E788" s="35"/>
      <c r="G788" s="35"/>
      <c r="H788" s="35"/>
      <c r="I788" s="38"/>
    </row>
    <row r="789" spans="1:9" ht="14.25" customHeight="1" x14ac:dyDescent="0.25">
      <c r="A789" s="35"/>
      <c r="B789" s="30"/>
      <c r="C789" s="36"/>
      <c r="E789" s="35"/>
      <c r="G789" s="35"/>
      <c r="H789" s="35"/>
      <c r="I789" s="38"/>
    </row>
    <row r="790" spans="1:9" ht="14.25" customHeight="1" x14ac:dyDescent="0.25">
      <c r="A790" s="35"/>
      <c r="B790" s="30"/>
      <c r="C790" s="36"/>
      <c r="E790" s="35"/>
      <c r="G790" s="35"/>
      <c r="H790" s="35"/>
      <c r="I790" s="38"/>
    </row>
    <row r="791" spans="1:9" ht="14.25" customHeight="1" x14ac:dyDescent="0.25">
      <c r="A791" s="35"/>
      <c r="B791" s="30"/>
      <c r="C791" s="36"/>
      <c r="E791" s="35"/>
      <c r="G791" s="35"/>
      <c r="H791" s="35"/>
      <c r="I791" s="38"/>
    </row>
    <row r="792" spans="1:9" ht="14.25" customHeight="1" x14ac:dyDescent="0.25">
      <c r="A792" s="35"/>
      <c r="B792" s="30"/>
      <c r="C792" s="36"/>
      <c r="E792" s="35"/>
      <c r="G792" s="35"/>
      <c r="H792" s="35"/>
      <c r="I792" s="38"/>
    </row>
    <row r="793" spans="1:9" ht="14.25" customHeight="1" x14ac:dyDescent="0.25">
      <c r="A793" s="35"/>
      <c r="B793" s="30"/>
      <c r="C793" s="36"/>
      <c r="E793" s="35"/>
      <c r="G793" s="35"/>
      <c r="H793" s="35"/>
      <c r="I793" s="38"/>
    </row>
    <row r="794" spans="1:9" ht="14.25" customHeight="1" x14ac:dyDescent="0.25">
      <c r="A794" s="35"/>
      <c r="B794" s="30"/>
      <c r="C794" s="36"/>
      <c r="E794" s="35"/>
      <c r="G794" s="35"/>
      <c r="H794" s="35"/>
      <c r="I794" s="38"/>
    </row>
    <row r="795" spans="1:9" ht="14.25" customHeight="1" x14ac:dyDescent="0.25">
      <c r="A795" s="35"/>
      <c r="B795" s="30"/>
      <c r="C795" s="36"/>
      <c r="E795" s="35"/>
      <c r="G795" s="35"/>
      <c r="H795" s="35"/>
      <c r="I795" s="38"/>
    </row>
    <row r="796" spans="1:9" ht="14.25" customHeight="1" x14ac:dyDescent="0.25">
      <c r="A796" s="35"/>
      <c r="B796" s="30"/>
      <c r="C796" s="36"/>
      <c r="E796" s="35"/>
      <c r="G796" s="35"/>
      <c r="H796" s="35"/>
      <c r="I796" s="38"/>
    </row>
    <row r="797" spans="1:9" ht="14.25" customHeight="1" x14ac:dyDescent="0.25">
      <c r="A797" s="35"/>
      <c r="B797" s="30"/>
      <c r="C797" s="36"/>
      <c r="E797" s="35"/>
      <c r="G797" s="35"/>
      <c r="H797" s="35"/>
      <c r="I797" s="38"/>
    </row>
    <row r="798" spans="1:9" ht="14.25" customHeight="1" x14ac:dyDescent="0.25">
      <c r="A798" s="35"/>
      <c r="B798" s="30"/>
      <c r="C798" s="36"/>
      <c r="E798" s="35"/>
      <c r="G798" s="35"/>
      <c r="H798" s="35"/>
      <c r="I798" s="38"/>
    </row>
    <row r="799" spans="1:9" ht="14.25" customHeight="1" x14ac:dyDescent="0.25">
      <c r="A799" s="35"/>
      <c r="B799" s="30"/>
      <c r="C799" s="36"/>
      <c r="E799" s="35"/>
      <c r="G799" s="35"/>
      <c r="H799" s="35"/>
      <c r="I799" s="38"/>
    </row>
    <row r="800" spans="1:9" ht="14.25" customHeight="1" x14ac:dyDescent="0.25">
      <c r="A800" s="35"/>
      <c r="B800" s="30"/>
      <c r="C800" s="36"/>
      <c r="E800" s="35"/>
      <c r="G800" s="35"/>
      <c r="H800" s="35"/>
      <c r="I800" s="38"/>
    </row>
    <row r="801" spans="1:9" ht="14.25" customHeight="1" x14ac:dyDescent="0.25">
      <c r="A801" s="35"/>
      <c r="B801" s="30"/>
      <c r="C801" s="36"/>
      <c r="E801" s="35"/>
      <c r="G801" s="35"/>
      <c r="H801" s="35"/>
      <c r="I801" s="38"/>
    </row>
    <row r="802" spans="1:9" ht="14.25" customHeight="1" x14ac:dyDescent="0.25">
      <c r="A802" s="35"/>
      <c r="B802" s="30"/>
      <c r="C802" s="36"/>
      <c r="E802" s="35"/>
      <c r="G802" s="35"/>
      <c r="H802" s="35"/>
      <c r="I802" s="38"/>
    </row>
    <row r="803" spans="1:9" ht="14.25" customHeight="1" x14ac:dyDescent="0.25">
      <c r="A803" s="35"/>
      <c r="B803" s="30"/>
      <c r="C803" s="36"/>
      <c r="E803" s="35"/>
      <c r="G803" s="35"/>
      <c r="H803" s="35"/>
      <c r="I803" s="38"/>
    </row>
    <row r="804" spans="1:9" ht="14.25" customHeight="1" x14ac:dyDescent="0.25">
      <c r="A804" s="35"/>
      <c r="B804" s="30"/>
      <c r="C804" s="36"/>
      <c r="E804" s="35"/>
      <c r="G804" s="35"/>
      <c r="H804" s="35"/>
      <c r="I804" s="38"/>
    </row>
    <row r="805" spans="1:9" ht="14.25" customHeight="1" x14ac:dyDescent="0.25">
      <c r="A805" s="35"/>
      <c r="B805" s="30"/>
      <c r="C805" s="36"/>
      <c r="E805" s="35"/>
      <c r="G805" s="35"/>
      <c r="H805" s="35"/>
      <c r="I805" s="38"/>
    </row>
    <row r="806" spans="1:9" ht="14.25" customHeight="1" x14ac:dyDescent="0.25">
      <c r="A806" s="35"/>
      <c r="B806" s="30"/>
      <c r="C806" s="36"/>
      <c r="E806" s="35"/>
      <c r="G806" s="35"/>
      <c r="H806" s="35"/>
      <c r="I806" s="38"/>
    </row>
    <row r="807" spans="1:9" ht="14.25" customHeight="1" x14ac:dyDescent="0.25">
      <c r="A807" s="35"/>
      <c r="B807" s="30"/>
      <c r="C807" s="36"/>
      <c r="E807" s="35"/>
      <c r="G807" s="35"/>
      <c r="H807" s="35"/>
      <c r="I807" s="38"/>
    </row>
    <row r="808" spans="1:9" ht="14.25" customHeight="1" x14ac:dyDescent="0.25">
      <c r="A808" s="35"/>
      <c r="B808" s="30"/>
      <c r="C808" s="36"/>
      <c r="E808" s="35"/>
      <c r="G808" s="35"/>
      <c r="H808" s="35"/>
      <c r="I808" s="38"/>
    </row>
    <row r="809" spans="1:9" ht="14.25" customHeight="1" x14ac:dyDescent="0.25">
      <c r="A809" s="35"/>
      <c r="B809" s="30"/>
      <c r="C809" s="36"/>
      <c r="E809" s="35"/>
      <c r="G809" s="35"/>
      <c r="H809" s="35"/>
      <c r="I809" s="38"/>
    </row>
    <row r="810" spans="1:9" ht="14.25" customHeight="1" x14ac:dyDescent="0.25">
      <c r="A810" s="35"/>
      <c r="B810" s="30"/>
      <c r="C810" s="36"/>
      <c r="E810" s="35"/>
      <c r="G810" s="35"/>
      <c r="H810" s="35"/>
      <c r="I810" s="38"/>
    </row>
    <row r="811" spans="1:9" ht="14.25" customHeight="1" x14ac:dyDescent="0.25">
      <c r="A811" s="35"/>
      <c r="B811" s="30"/>
      <c r="C811" s="36"/>
      <c r="E811" s="35"/>
      <c r="G811" s="35"/>
      <c r="H811" s="35"/>
      <c r="I811" s="38"/>
    </row>
    <row r="812" spans="1:9" ht="14.25" customHeight="1" x14ac:dyDescent="0.25">
      <c r="A812" s="35"/>
      <c r="B812" s="30"/>
      <c r="C812" s="36"/>
      <c r="E812" s="35"/>
      <c r="G812" s="35"/>
      <c r="H812" s="35"/>
      <c r="I812" s="38"/>
    </row>
    <row r="813" spans="1:9" ht="14.25" customHeight="1" x14ac:dyDescent="0.25">
      <c r="A813" s="35"/>
      <c r="B813" s="30"/>
      <c r="C813" s="36"/>
      <c r="E813" s="35"/>
      <c r="G813" s="35"/>
      <c r="H813" s="35"/>
      <c r="I813" s="38"/>
    </row>
    <row r="814" spans="1:9" ht="14.25" customHeight="1" x14ac:dyDescent="0.25">
      <c r="A814" s="35"/>
      <c r="B814" s="30"/>
      <c r="C814" s="36"/>
      <c r="E814" s="35"/>
      <c r="G814" s="35"/>
      <c r="H814" s="35"/>
      <c r="I814" s="38"/>
    </row>
    <row r="815" spans="1:9" ht="14.25" customHeight="1" x14ac:dyDescent="0.25">
      <c r="A815" s="35"/>
      <c r="B815" s="30"/>
      <c r="C815" s="36"/>
      <c r="E815" s="35"/>
      <c r="G815" s="35"/>
      <c r="H815" s="35"/>
      <c r="I815" s="38"/>
    </row>
    <row r="816" spans="1:9" ht="14.25" customHeight="1" x14ac:dyDescent="0.25">
      <c r="A816" s="35"/>
      <c r="B816" s="30"/>
      <c r="C816" s="36"/>
      <c r="E816" s="35"/>
      <c r="G816" s="35"/>
      <c r="H816" s="35"/>
      <c r="I816" s="38"/>
    </row>
    <row r="817" spans="1:9" ht="14.25" customHeight="1" x14ac:dyDescent="0.25">
      <c r="A817" s="35"/>
      <c r="B817" s="30"/>
      <c r="C817" s="36"/>
      <c r="E817" s="35"/>
      <c r="G817" s="35"/>
      <c r="H817" s="35"/>
      <c r="I817" s="38"/>
    </row>
    <row r="818" spans="1:9" ht="14.25" customHeight="1" x14ac:dyDescent="0.25">
      <c r="A818" s="35"/>
      <c r="B818" s="30"/>
      <c r="C818" s="36"/>
      <c r="E818" s="35"/>
      <c r="G818" s="35"/>
      <c r="H818" s="35"/>
      <c r="I818" s="38"/>
    </row>
    <row r="819" spans="1:9" ht="14.25" customHeight="1" x14ac:dyDescent="0.25">
      <c r="A819" s="35"/>
      <c r="B819" s="30"/>
      <c r="C819" s="36"/>
      <c r="E819" s="35"/>
      <c r="G819" s="35"/>
      <c r="H819" s="35"/>
      <c r="I819" s="38"/>
    </row>
    <row r="820" spans="1:9" ht="14.25" customHeight="1" x14ac:dyDescent="0.25">
      <c r="A820" s="35"/>
      <c r="B820" s="30"/>
      <c r="C820" s="36"/>
      <c r="E820" s="35"/>
      <c r="G820" s="35"/>
      <c r="H820" s="35"/>
      <c r="I820" s="38"/>
    </row>
    <row r="821" spans="1:9" ht="14.25" customHeight="1" x14ac:dyDescent="0.25">
      <c r="A821" s="35"/>
      <c r="B821" s="30"/>
      <c r="C821" s="36"/>
      <c r="E821" s="35"/>
      <c r="G821" s="35"/>
      <c r="H821" s="35"/>
      <c r="I821" s="38"/>
    </row>
    <row r="822" spans="1:9" ht="14.25" customHeight="1" x14ac:dyDescent="0.25">
      <c r="A822" s="35"/>
      <c r="B822" s="30"/>
      <c r="C822" s="36"/>
      <c r="E822" s="35"/>
      <c r="G822" s="35"/>
      <c r="H822" s="35"/>
      <c r="I822" s="38"/>
    </row>
    <row r="823" spans="1:9" ht="14.25" customHeight="1" x14ac:dyDescent="0.25">
      <c r="A823" s="35"/>
      <c r="B823" s="30"/>
      <c r="C823" s="36"/>
      <c r="E823" s="35"/>
      <c r="G823" s="35"/>
      <c r="H823" s="35"/>
      <c r="I823" s="38"/>
    </row>
    <row r="824" spans="1:9" ht="14.25" customHeight="1" x14ac:dyDescent="0.25">
      <c r="A824" s="35"/>
      <c r="B824" s="30"/>
      <c r="C824" s="36"/>
      <c r="E824" s="35"/>
      <c r="G824" s="35"/>
      <c r="H824" s="35"/>
      <c r="I824" s="38"/>
    </row>
    <row r="825" spans="1:9" ht="14.25" customHeight="1" x14ac:dyDescent="0.25">
      <c r="A825" s="35"/>
      <c r="B825" s="30"/>
      <c r="C825" s="36"/>
      <c r="E825" s="35"/>
      <c r="G825" s="35"/>
      <c r="H825" s="35"/>
      <c r="I825" s="38"/>
    </row>
    <row r="826" spans="1:9" ht="14.25" customHeight="1" x14ac:dyDescent="0.25">
      <c r="A826" s="35"/>
      <c r="B826" s="30"/>
      <c r="C826" s="36"/>
      <c r="E826" s="35"/>
      <c r="G826" s="35"/>
      <c r="H826" s="35"/>
      <c r="I826" s="38"/>
    </row>
    <row r="827" spans="1:9" ht="14.25" customHeight="1" x14ac:dyDescent="0.25">
      <c r="A827" s="35"/>
      <c r="B827" s="30"/>
      <c r="C827" s="36"/>
      <c r="E827" s="35"/>
      <c r="G827" s="35"/>
      <c r="H827" s="35"/>
      <c r="I827" s="38"/>
    </row>
    <row r="828" spans="1:9" ht="14.25" customHeight="1" x14ac:dyDescent="0.25">
      <c r="A828" s="35"/>
      <c r="B828" s="30"/>
      <c r="C828" s="36"/>
      <c r="E828" s="35"/>
      <c r="G828" s="35"/>
      <c r="H828" s="35"/>
      <c r="I828" s="38"/>
    </row>
    <row r="829" spans="1:9" ht="14.25" customHeight="1" x14ac:dyDescent="0.25">
      <c r="A829" s="35"/>
      <c r="B829" s="30"/>
      <c r="C829" s="36"/>
      <c r="E829" s="35"/>
      <c r="G829" s="35"/>
      <c r="H829" s="35"/>
      <c r="I829" s="38"/>
    </row>
    <row r="830" spans="1:9" ht="14.25" customHeight="1" x14ac:dyDescent="0.25">
      <c r="A830" s="35"/>
      <c r="B830" s="30"/>
      <c r="C830" s="36"/>
      <c r="E830" s="35"/>
      <c r="G830" s="35"/>
      <c r="H830" s="35"/>
      <c r="I830" s="38"/>
    </row>
    <row r="831" spans="1:9" ht="14.25" customHeight="1" x14ac:dyDescent="0.25">
      <c r="A831" s="35"/>
      <c r="B831" s="30"/>
      <c r="C831" s="36"/>
      <c r="E831" s="35"/>
      <c r="G831" s="35"/>
      <c r="H831" s="35"/>
      <c r="I831" s="38"/>
    </row>
    <row r="832" spans="1:9" ht="14.25" customHeight="1" x14ac:dyDescent="0.25">
      <c r="A832" s="35"/>
      <c r="B832" s="30"/>
      <c r="C832" s="36"/>
      <c r="E832" s="35"/>
      <c r="G832" s="35"/>
      <c r="H832" s="35"/>
      <c r="I832" s="38"/>
    </row>
    <row r="833" spans="1:9" ht="14.25" customHeight="1" x14ac:dyDescent="0.25">
      <c r="A833" s="35"/>
      <c r="B833" s="30"/>
      <c r="C833" s="36"/>
      <c r="E833" s="35"/>
      <c r="G833" s="35"/>
      <c r="H833" s="35"/>
      <c r="I833" s="38"/>
    </row>
    <row r="834" spans="1:9" ht="14.25" customHeight="1" x14ac:dyDescent="0.25">
      <c r="A834" s="35"/>
      <c r="B834" s="30"/>
      <c r="C834" s="36"/>
      <c r="E834" s="35"/>
      <c r="G834" s="35"/>
      <c r="H834" s="35"/>
      <c r="I834" s="38"/>
    </row>
    <row r="835" spans="1:9" ht="14.25" customHeight="1" x14ac:dyDescent="0.25">
      <c r="A835" s="35"/>
      <c r="B835" s="30"/>
      <c r="C835" s="36"/>
      <c r="E835" s="35"/>
      <c r="G835" s="35"/>
      <c r="H835" s="35"/>
      <c r="I835" s="38"/>
    </row>
    <row r="836" spans="1:9" ht="14.25" customHeight="1" x14ac:dyDescent="0.25">
      <c r="A836" s="35"/>
      <c r="B836" s="30"/>
      <c r="C836" s="36"/>
      <c r="E836" s="35"/>
      <c r="G836" s="35"/>
      <c r="H836" s="35"/>
      <c r="I836" s="38"/>
    </row>
    <row r="837" spans="1:9" ht="14.25" customHeight="1" x14ac:dyDescent="0.25">
      <c r="A837" s="35"/>
      <c r="B837" s="30"/>
      <c r="C837" s="36"/>
      <c r="E837" s="35"/>
      <c r="G837" s="35"/>
      <c r="H837" s="35"/>
      <c r="I837" s="38"/>
    </row>
    <row r="838" spans="1:9" ht="14.25" customHeight="1" x14ac:dyDescent="0.25">
      <c r="A838" s="35"/>
      <c r="B838" s="30"/>
      <c r="C838" s="36"/>
      <c r="E838" s="35"/>
      <c r="G838" s="35"/>
      <c r="H838" s="35"/>
      <c r="I838" s="38"/>
    </row>
    <row r="839" spans="1:9" ht="14.25" customHeight="1" x14ac:dyDescent="0.25">
      <c r="A839" s="35"/>
      <c r="B839" s="30"/>
      <c r="C839" s="36"/>
      <c r="E839" s="35"/>
      <c r="G839" s="35"/>
      <c r="H839" s="35"/>
      <c r="I839" s="38"/>
    </row>
    <row r="840" spans="1:9" ht="14.25" customHeight="1" x14ac:dyDescent="0.25">
      <c r="A840" s="35"/>
      <c r="B840" s="30"/>
      <c r="C840" s="36"/>
      <c r="E840" s="35"/>
      <c r="G840" s="35"/>
      <c r="H840" s="35"/>
      <c r="I840" s="38"/>
    </row>
    <row r="841" spans="1:9" ht="14.25" customHeight="1" x14ac:dyDescent="0.25">
      <c r="A841" s="35"/>
      <c r="B841" s="30"/>
      <c r="C841" s="36"/>
      <c r="E841" s="35"/>
      <c r="G841" s="35"/>
      <c r="H841" s="35"/>
      <c r="I841" s="38"/>
    </row>
    <row r="842" spans="1:9" ht="14.25" customHeight="1" x14ac:dyDescent="0.25">
      <c r="A842" s="35"/>
      <c r="B842" s="30"/>
      <c r="C842" s="36"/>
      <c r="E842" s="35"/>
      <c r="G842" s="35"/>
      <c r="H842" s="35"/>
      <c r="I842" s="38"/>
    </row>
    <row r="843" spans="1:9" ht="14.25" customHeight="1" x14ac:dyDescent="0.25">
      <c r="A843" s="35"/>
      <c r="B843" s="30"/>
      <c r="C843" s="36"/>
      <c r="E843" s="35"/>
      <c r="G843" s="35"/>
      <c r="H843" s="35"/>
      <c r="I843" s="38"/>
    </row>
    <row r="844" spans="1:9" ht="14.25" customHeight="1" x14ac:dyDescent="0.25">
      <c r="A844" s="35"/>
      <c r="B844" s="30"/>
      <c r="C844" s="36"/>
      <c r="E844" s="35"/>
      <c r="G844" s="35"/>
      <c r="H844" s="35"/>
      <c r="I844" s="38"/>
    </row>
    <row r="845" spans="1:9" ht="14.25" customHeight="1" x14ac:dyDescent="0.25">
      <c r="A845" s="35"/>
      <c r="B845" s="30"/>
      <c r="C845" s="36"/>
      <c r="E845" s="35"/>
      <c r="G845" s="35"/>
      <c r="H845" s="35"/>
      <c r="I845" s="38"/>
    </row>
    <row r="846" spans="1:9" ht="14.25" customHeight="1" x14ac:dyDescent="0.25">
      <c r="A846" s="35"/>
      <c r="B846" s="30"/>
      <c r="C846" s="36"/>
      <c r="E846" s="35"/>
      <c r="G846" s="35"/>
      <c r="H846" s="35"/>
      <c r="I846" s="38"/>
    </row>
    <row r="847" spans="1:9" ht="14.25" customHeight="1" x14ac:dyDescent="0.25">
      <c r="A847" s="35"/>
      <c r="B847" s="30"/>
      <c r="C847" s="36"/>
      <c r="E847" s="35"/>
      <c r="G847" s="35"/>
      <c r="H847" s="35"/>
      <c r="I847" s="38"/>
    </row>
    <row r="848" spans="1:9" ht="14.25" customHeight="1" x14ac:dyDescent="0.25">
      <c r="A848" s="35"/>
      <c r="B848" s="30"/>
      <c r="C848" s="36"/>
      <c r="E848" s="35"/>
      <c r="G848" s="35"/>
      <c r="H848" s="35"/>
      <c r="I848" s="38"/>
    </row>
    <row r="849" spans="1:9" ht="14.25" customHeight="1" x14ac:dyDescent="0.25">
      <c r="A849" s="35"/>
      <c r="B849" s="30"/>
      <c r="C849" s="36"/>
      <c r="E849" s="35"/>
      <c r="G849" s="35"/>
      <c r="H849" s="35"/>
      <c r="I849" s="38"/>
    </row>
    <row r="850" spans="1:9" ht="14.25" customHeight="1" x14ac:dyDescent="0.25">
      <c r="A850" s="35"/>
      <c r="B850" s="30"/>
      <c r="C850" s="36"/>
      <c r="E850" s="35"/>
      <c r="G850" s="35"/>
      <c r="H850" s="35"/>
      <c r="I850" s="38"/>
    </row>
    <row r="851" spans="1:9" ht="14.25" customHeight="1" x14ac:dyDescent="0.25">
      <c r="A851" s="35"/>
      <c r="B851" s="30"/>
      <c r="C851" s="36"/>
      <c r="E851" s="35"/>
      <c r="G851" s="35"/>
      <c r="H851" s="35"/>
      <c r="I851" s="38"/>
    </row>
    <row r="852" spans="1:9" ht="14.25" customHeight="1" x14ac:dyDescent="0.25">
      <c r="A852" s="35"/>
      <c r="B852" s="30"/>
      <c r="C852" s="36"/>
      <c r="E852" s="35"/>
      <c r="G852" s="35"/>
      <c r="H852" s="35"/>
      <c r="I852" s="38"/>
    </row>
    <row r="853" spans="1:9" ht="14.25" customHeight="1" x14ac:dyDescent="0.25">
      <c r="A853" s="35"/>
      <c r="B853" s="30"/>
      <c r="C853" s="36"/>
      <c r="E853" s="35"/>
      <c r="G853" s="35"/>
      <c r="H853" s="35"/>
      <c r="I853" s="38"/>
    </row>
    <row r="854" spans="1:9" ht="14.25" customHeight="1" x14ac:dyDescent="0.25">
      <c r="A854" s="35"/>
      <c r="B854" s="30"/>
      <c r="C854" s="36"/>
      <c r="E854" s="35"/>
      <c r="G854" s="35"/>
      <c r="H854" s="35"/>
      <c r="I854" s="38"/>
    </row>
    <row r="855" spans="1:9" ht="14.25" customHeight="1" x14ac:dyDescent="0.25">
      <c r="A855" s="35"/>
      <c r="B855" s="30"/>
      <c r="C855" s="36"/>
      <c r="E855" s="35"/>
      <c r="G855" s="35"/>
      <c r="H855" s="35"/>
      <c r="I855" s="38"/>
    </row>
    <row r="856" spans="1:9" ht="14.25" customHeight="1" x14ac:dyDescent="0.25">
      <c r="A856" s="35"/>
      <c r="B856" s="30"/>
      <c r="C856" s="36"/>
      <c r="E856" s="35"/>
      <c r="G856" s="35"/>
      <c r="H856" s="35"/>
      <c r="I856" s="38"/>
    </row>
    <row r="857" spans="1:9" ht="14.25" customHeight="1" x14ac:dyDescent="0.25">
      <c r="A857" s="35"/>
      <c r="B857" s="30"/>
      <c r="C857" s="36"/>
      <c r="E857" s="35"/>
      <c r="G857" s="35"/>
      <c r="H857" s="35"/>
      <c r="I857" s="38"/>
    </row>
    <row r="858" spans="1:9" ht="14.25" customHeight="1" x14ac:dyDescent="0.25">
      <c r="A858" s="35"/>
      <c r="B858" s="30"/>
      <c r="C858" s="36"/>
      <c r="E858" s="35"/>
      <c r="G858" s="35"/>
      <c r="H858" s="35"/>
      <c r="I858" s="38"/>
    </row>
    <row r="859" spans="1:9" ht="14.25" customHeight="1" x14ac:dyDescent="0.25">
      <c r="A859" s="35"/>
      <c r="B859" s="30"/>
      <c r="C859" s="36"/>
      <c r="E859" s="35"/>
      <c r="G859" s="35"/>
      <c r="H859" s="35"/>
      <c r="I859" s="38"/>
    </row>
    <row r="860" spans="1:9" ht="14.25" customHeight="1" x14ac:dyDescent="0.25">
      <c r="A860" s="35"/>
      <c r="B860" s="30"/>
      <c r="C860" s="36"/>
      <c r="E860" s="35"/>
      <c r="G860" s="35"/>
      <c r="H860" s="35"/>
      <c r="I860" s="38"/>
    </row>
    <row r="861" spans="1:9" ht="14.25" customHeight="1" x14ac:dyDescent="0.25">
      <c r="A861" s="35"/>
      <c r="B861" s="30"/>
      <c r="C861" s="36"/>
      <c r="E861" s="35"/>
      <c r="G861" s="35"/>
      <c r="H861" s="35"/>
      <c r="I861" s="38"/>
    </row>
    <row r="862" spans="1:9" ht="14.25" customHeight="1" x14ac:dyDescent="0.25">
      <c r="A862" s="35"/>
      <c r="B862" s="30"/>
      <c r="C862" s="36"/>
      <c r="E862" s="35"/>
      <c r="G862" s="35"/>
      <c r="H862" s="35"/>
      <c r="I862" s="38"/>
    </row>
    <row r="863" spans="1:9" ht="14.25" customHeight="1" x14ac:dyDescent="0.25">
      <c r="A863" s="35"/>
      <c r="B863" s="30"/>
      <c r="C863" s="36"/>
      <c r="E863" s="35"/>
      <c r="G863" s="35"/>
      <c r="H863" s="35"/>
      <c r="I863" s="38"/>
    </row>
    <row r="864" spans="1:9" ht="14.25" customHeight="1" x14ac:dyDescent="0.25">
      <c r="A864" s="35"/>
      <c r="B864" s="30"/>
      <c r="C864" s="36"/>
      <c r="E864" s="35"/>
      <c r="G864" s="35"/>
      <c r="H864" s="35"/>
      <c r="I864" s="38"/>
    </row>
    <row r="865" spans="1:9" ht="14.25" customHeight="1" x14ac:dyDescent="0.25">
      <c r="A865" s="35"/>
      <c r="B865" s="30"/>
      <c r="C865" s="36"/>
      <c r="E865" s="35"/>
      <c r="G865" s="35"/>
      <c r="H865" s="35"/>
      <c r="I865" s="38"/>
    </row>
    <row r="866" spans="1:9" ht="14.25" customHeight="1" x14ac:dyDescent="0.25">
      <c r="A866" s="35"/>
      <c r="B866" s="30"/>
      <c r="C866" s="36"/>
      <c r="E866" s="35"/>
      <c r="G866" s="35"/>
      <c r="H866" s="35"/>
      <c r="I866" s="38"/>
    </row>
    <row r="867" spans="1:9" ht="14.25" customHeight="1" x14ac:dyDescent="0.25">
      <c r="A867" s="35"/>
      <c r="B867" s="30"/>
      <c r="C867" s="36"/>
      <c r="E867" s="35"/>
      <c r="G867" s="35"/>
      <c r="H867" s="35"/>
      <c r="I867" s="38"/>
    </row>
    <row r="868" spans="1:9" ht="14.25" customHeight="1" x14ac:dyDescent="0.25">
      <c r="A868" s="35"/>
      <c r="B868" s="30"/>
      <c r="C868" s="36"/>
      <c r="E868" s="35"/>
      <c r="G868" s="35"/>
      <c r="H868" s="35"/>
      <c r="I868" s="38"/>
    </row>
    <row r="869" spans="1:9" ht="14.25" customHeight="1" x14ac:dyDescent="0.25">
      <c r="A869" s="35"/>
      <c r="B869" s="30"/>
      <c r="C869" s="36"/>
      <c r="E869" s="35"/>
      <c r="G869" s="35"/>
      <c r="H869" s="35"/>
      <c r="I869" s="38"/>
    </row>
    <row r="870" spans="1:9" ht="14.25" customHeight="1" x14ac:dyDescent="0.25">
      <c r="A870" s="35"/>
      <c r="B870" s="30"/>
      <c r="C870" s="36"/>
      <c r="E870" s="35"/>
      <c r="G870" s="35"/>
      <c r="H870" s="35"/>
      <c r="I870" s="38"/>
    </row>
    <row r="871" spans="1:9" ht="14.25" customHeight="1" x14ac:dyDescent="0.25">
      <c r="A871" s="35"/>
      <c r="B871" s="30"/>
      <c r="C871" s="36"/>
      <c r="E871" s="35"/>
      <c r="G871" s="35"/>
      <c r="H871" s="35"/>
      <c r="I871" s="38"/>
    </row>
    <row r="872" spans="1:9" ht="14.25" customHeight="1" x14ac:dyDescent="0.25">
      <c r="A872" s="35"/>
      <c r="B872" s="30"/>
      <c r="C872" s="36"/>
      <c r="E872" s="35"/>
      <c r="G872" s="35"/>
      <c r="H872" s="35"/>
      <c r="I872" s="38"/>
    </row>
    <row r="873" spans="1:9" ht="14.25" customHeight="1" x14ac:dyDescent="0.25">
      <c r="A873" s="35"/>
      <c r="B873" s="30"/>
      <c r="C873" s="36"/>
      <c r="E873" s="35"/>
      <c r="G873" s="35"/>
      <c r="H873" s="35"/>
      <c r="I873" s="38"/>
    </row>
    <row r="874" spans="1:9" ht="14.25" customHeight="1" x14ac:dyDescent="0.25">
      <c r="A874" s="35"/>
      <c r="B874" s="30"/>
      <c r="C874" s="36"/>
      <c r="E874" s="35"/>
      <c r="G874" s="35"/>
      <c r="H874" s="35"/>
      <c r="I874" s="38"/>
    </row>
    <row r="875" spans="1:9" ht="14.25" customHeight="1" x14ac:dyDescent="0.25">
      <c r="A875" s="35"/>
      <c r="B875" s="30"/>
      <c r="C875" s="36"/>
      <c r="E875" s="35"/>
      <c r="G875" s="35"/>
      <c r="H875" s="35"/>
      <c r="I875" s="38"/>
    </row>
    <row r="876" spans="1:9" ht="14.25" customHeight="1" x14ac:dyDescent="0.25">
      <c r="A876" s="35"/>
      <c r="B876" s="30"/>
      <c r="C876" s="36"/>
      <c r="E876" s="35"/>
      <c r="G876" s="35"/>
      <c r="H876" s="35"/>
      <c r="I876" s="38"/>
    </row>
    <row r="877" spans="1:9" ht="14.25" customHeight="1" x14ac:dyDescent="0.25">
      <c r="A877" s="35"/>
      <c r="B877" s="30"/>
      <c r="C877" s="36"/>
      <c r="E877" s="35"/>
      <c r="G877" s="35"/>
      <c r="H877" s="35"/>
      <c r="I877" s="38"/>
    </row>
    <row r="878" spans="1:9" ht="14.25" customHeight="1" x14ac:dyDescent="0.25">
      <c r="A878" s="35"/>
      <c r="B878" s="30"/>
      <c r="C878" s="36"/>
      <c r="E878" s="35"/>
      <c r="G878" s="35"/>
      <c r="H878" s="35"/>
      <c r="I878" s="38"/>
    </row>
    <row r="879" spans="1:9" ht="14.25" customHeight="1" x14ac:dyDescent="0.25">
      <c r="A879" s="35"/>
      <c r="B879" s="30"/>
      <c r="C879" s="36"/>
      <c r="E879" s="35"/>
      <c r="G879" s="35"/>
      <c r="H879" s="35"/>
      <c r="I879" s="38"/>
    </row>
    <row r="880" spans="1:9" ht="14.25" customHeight="1" x14ac:dyDescent="0.25">
      <c r="A880" s="35"/>
      <c r="B880" s="30"/>
      <c r="C880" s="36"/>
      <c r="E880" s="35"/>
      <c r="G880" s="35"/>
      <c r="H880" s="35"/>
      <c r="I880" s="38"/>
    </row>
    <row r="881" spans="1:9" ht="14.25" customHeight="1" x14ac:dyDescent="0.25">
      <c r="A881" s="35"/>
      <c r="B881" s="30"/>
      <c r="C881" s="36"/>
      <c r="E881" s="35"/>
      <c r="G881" s="35"/>
      <c r="H881" s="35"/>
      <c r="I881" s="38"/>
    </row>
    <row r="882" spans="1:9" ht="14.25" customHeight="1" x14ac:dyDescent="0.25">
      <c r="A882" s="35"/>
      <c r="B882" s="30"/>
      <c r="C882" s="36"/>
      <c r="E882" s="35"/>
      <c r="G882" s="35"/>
      <c r="H882" s="35"/>
      <c r="I882" s="38"/>
    </row>
    <row r="883" spans="1:9" ht="14.25" customHeight="1" x14ac:dyDescent="0.25">
      <c r="A883" s="35"/>
      <c r="B883" s="30"/>
      <c r="C883" s="36"/>
      <c r="E883" s="35"/>
      <c r="G883" s="35"/>
      <c r="H883" s="35"/>
      <c r="I883" s="38"/>
    </row>
    <row r="884" spans="1:9" ht="14.25" customHeight="1" x14ac:dyDescent="0.25">
      <c r="A884" s="35"/>
      <c r="B884" s="30"/>
      <c r="C884" s="36"/>
      <c r="E884" s="35"/>
      <c r="G884" s="35"/>
      <c r="H884" s="35"/>
      <c r="I884" s="38"/>
    </row>
    <row r="885" spans="1:9" ht="14.25" customHeight="1" x14ac:dyDescent="0.25">
      <c r="A885" s="35"/>
      <c r="B885" s="30"/>
      <c r="C885" s="36"/>
      <c r="E885" s="35"/>
      <c r="G885" s="35"/>
      <c r="H885" s="35"/>
      <c r="I885" s="38"/>
    </row>
    <row r="886" spans="1:9" ht="14.25" customHeight="1" x14ac:dyDescent="0.25">
      <c r="A886" s="35"/>
      <c r="B886" s="30"/>
      <c r="C886" s="36"/>
      <c r="E886" s="35"/>
      <c r="G886" s="35"/>
      <c r="H886" s="35"/>
      <c r="I886" s="38"/>
    </row>
    <row r="887" spans="1:9" ht="14.25" customHeight="1" x14ac:dyDescent="0.25">
      <c r="A887" s="35"/>
      <c r="B887" s="30"/>
      <c r="C887" s="36"/>
      <c r="E887" s="35"/>
      <c r="G887" s="35"/>
      <c r="H887" s="35"/>
      <c r="I887" s="38"/>
    </row>
    <row r="888" spans="1:9" ht="14.25" customHeight="1" x14ac:dyDescent="0.25">
      <c r="A888" s="35"/>
      <c r="B888" s="30"/>
      <c r="C888" s="36"/>
      <c r="E888" s="35"/>
      <c r="G888" s="35"/>
      <c r="H888" s="35"/>
      <c r="I888" s="38"/>
    </row>
    <row r="889" spans="1:9" ht="14.25" customHeight="1" x14ac:dyDescent="0.25">
      <c r="A889" s="35"/>
      <c r="B889" s="30"/>
      <c r="C889" s="36"/>
      <c r="E889" s="35"/>
      <c r="G889" s="35"/>
      <c r="H889" s="35"/>
      <c r="I889" s="38"/>
    </row>
    <row r="890" spans="1:9" ht="14.25" customHeight="1" x14ac:dyDescent="0.25">
      <c r="A890" s="35"/>
      <c r="B890" s="30"/>
      <c r="C890" s="36"/>
      <c r="E890" s="35"/>
      <c r="G890" s="35"/>
      <c r="H890" s="35"/>
      <c r="I890" s="38"/>
    </row>
    <row r="891" spans="1:9" ht="14.25" customHeight="1" x14ac:dyDescent="0.25">
      <c r="A891" s="35"/>
      <c r="B891" s="30"/>
      <c r="C891" s="36"/>
      <c r="E891" s="35"/>
      <c r="G891" s="35"/>
      <c r="H891" s="35"/>
      <c r="I891" s="38"/>
    </row>
    <row r="892" spans="1:9" ht="14.25" customHeight="1" x14ac:dyDescent="0.25">
      <c r="A892" s="35"/>
      <c r="B892" s="30"/>
      <c r="C892" s="36"/>
      <c r="E892" s="35"/>
      <c r="G892" s="35"/>
      <c r="H892" s="35"/>
      <c r="I892" s="38"/>
    </row>
    <row r="893" spans="1:9" ht="14.25" customHeight="1" x14ac:dyDescent="0.25">
      <c r="A893" s="35"/>
      <c r="B893" s="30"/>
      <c r="C893" s="36"/>
      <c r="E893" s="35"/>
      <c r="G893" s="35"/>
      <c r="H893" s="35"/>
      <c r="I893" s="38"/>
    </row>
    <row r="894" spans="1:9" ht="14.25" customHeight="1" x14ac:dyDescent="0.25">
      <c r="A894" s="35"/>
      <c r="B894" s="30"/>
      <c r="C894" s="36"/>
      <c r="E894" s="35"/>
      <c r="G894" s="35"/>
      <c r="H894" s="35"/>
      <c r="I894" s="38"/>
    </row>
    <row r="895" spans="1:9" ht="14.25" customHeight="1" x14ac:dyDescent="0.25">
      <c r="A895" s="35"/>
      <c r="B895" s="30"/>
      <c r="C895" s="36"/>
      <c r="E895" s="35"/>
      <c r="G895" s="35"/>
      <c r="H895" s="35"/>
      <c r="I895" s="38"/>
    </row>
    <row r="896" spans="1:9" ht="14.25" customHeight="1" x14ac:dyDescent="0.25">
      <c r="A896" s="35"/>
      <c r="B896" s="30"/>
      <c r="C896" s="36"/>
      <c r="E896" s="35"/>
      <c r="G896" s="35"/>
      <c r="H896" s="35"/>
      <c r="I896" s="38"/>
    </row>
    <row r="897" spans="1:9" ht="14.25" customHeight="1" x14ac:dyDescent="0.25">
      <c r="A897" s="35"/>
      <c r="B897" s="30"/>
      <c r="C897" s="36"/>
      <c r="E897" s="35"/>
      <c r="G897" s="35"/>
      <c r="H897" s="35"/>
      <c r="I897" s="38"/>
    </row>
    <row r="898" spans="1:9" ht="14.25" customHeight="1" x14ac:dyDescent="0.25">
      <c r="A898" s="35"/>
      <c r="B898" s="30"/>
      <c r="C898" s="36"/>
      <c r="E898" s="35"/>
      <c r="G898" s="35"/>
      <c r="H898" s="35"/>
      <c r="I898" s="38"/>
    </row>
    <row r="899" spans="1:9" ht="14.25" customHeight="1" x14ac:dyDescent="0.25">
      <c r="A899" s="35"/>
      <c r="B899" s="30"/>
      <c r="C899" s="36"/>
      <c r="E899" s="35"/>
      <c r="G899" s="35"/>
      <c r="H899" s="35"/>
      <c r="I899" s="38"/>
    </row>
    <row r="900" spans="1:9" ht="14.25" customHeight="1" x14ac:dyDescent="0.25">
      <c r="A900" s="35"/>
      <c r="B900" s="30"/>
      <c r="C900" s="36"/>
      <c r="E900" s="35"/>
      <c r="G900" s="35"/>
      <c r="H900" s="35"/>
      <c r="I900" s="38"/>
    </row>
    <row r="901" spans="1:9" ht="14.25" customHeight="1" x14ac:dyDescent="0.25">
      <c r="A901" s="35"/>
      <c r="B901" s="30"/>
      <c r="C901" s="36"/>
      <c r="E901" s="35"/>
      <c r="G901" s="35"/>
      <c r="H901" s="35"/>
      <c r="I901" s="38"/>
    </row>
    <row r="902" spans="1:9" ht="14.25" customHeight="1" x14ac:dyDescent="0.25">
      <c r="A902" s="35"/>
      <c r="B902" s="30"/>
      <c r="C902" s="36"/>
      <c r="E902" s="35"/>
      <c r="G902" s="35"/>
      <c r="H902" s="35"/>
      <c r="I902" s="38"/>
    </row>
    <row r="903" spans="1:9" ht="14.25" customHeight="1" x14ac:dyDescent="0.25">
      <c r="A903" s="35"/>
      <c r="B903" s="30"/>
      <c r="C903" s="36"/>
      <c r="E903" s="35"/>
      <c r="G903" s="35"/>
      <c r="H903" s="35"/>
      <c r="I903" s="38"/>
    </row>
    <row r="904" spans="1:9" ht="14.25" customHeight="1" x14ac:dyDescent="0.25">
      <c r="A904" s="35"/>
      <c r="B904" s="30"/>
      <c r="C904" s="36"/>
      <c r="E904" s="35"/>
      <c r="G904" s="35"/>
      <c r="H904" s="35"/>
      <c r="I904" s="38"/>
    </row>
    <row r="905" spans="1:9" ht="14.25" customHeight="1" x14ac:dyDescent="0.25">
      <c r="A905" s="35"/>
      <c r="B905" s="30"/>
      <c r="C905" s="36"/>
      <c r="E905" s="35"/>
      <c r="G905" s="35"/>
      <c r="H905" s="35"/>
      <c r="I905" s="38"/>
    </row>
    <row r="906" spans="1:9" ht="14.25" customHeight="1" x14ac:dyDescent="0.25">
      <c r="A906" s="35"/>
      <c r="B906" s="30"/>
      <c r="C906" s="36"/>
      <c r="E906" s="35"/>
      <c r="G906" s="35"/>
      <c r="H906" s="35"/>
      <c r="I906" s="38"/>
    </row>
    <row r="907" spans="1:9" ht="14.25" customHeight="1" x14ac:dyDescent="0.25">
      <c r="A907" s="35"/>
      <c r="B907" s="30"/>
      <c r="C907" s="36"/>
      <c r="E907" s="35"/>
      <c r="G907" s="35"/>
      <c r="H907" s="35"/>
      <c r="I907" s="38"/>
    </row>
    <row r="908" spans="1:9" ht="14.25" customHeight="1" x14ac:dyDescent="0.25">
      <c r="A908" s="35"/>
      <c r="B908" s="30"/>
      <c r="C908" s="36"/>
      <c r="E908" s="35"/>
      <c r="G908" s="35"/>
      <c r="H908" s="35"/>
      <c r="I908" s="38"/>
    </row>
    <row r="909" spans="1:9" ht="14.25" customHeight="1" x14ac:dyDescent="0.25">
      <c r="A909" s="35"/>
      <c r="B909" s="30"/>
      <c r="C909" s="36"/>
      <c r="E909" s="35"/>
      <c r="G909" s="35"/>
      <c r="H909" s="35"/>
      <c r="I909" s="38"/>
    </row>
    <row r="910" spans="1:9" ht="14.25" customHeight="1" x14ac:dyDescent="0.25">
      <c r="A910" s="35"/>
      <c r="B910" s="30"/>
      <c r="C910" s="36"/>
      <c r="E910" s="35"/>
      <c r="G910" s="35"/>
      <c r="H910" s="35"/>
      <c r="I910" s="38"/>
    </row>
    <row r="911" spans="1:9" ht="14.25" customHeight="1" x14ac:dyDescent="0.25">
      <c r="A911" s="35"/>
      <c r="B911" s="30"/>
      <c r="C911" s="36"/>
      <c r="E911" s="35"/>
      <c r="G911" s="35"/>
      <c r="H911" s="35"/>
      <c r="I911" s="38"/>
    </row>
    <row r="912" spans="1:9" ht="14.25" customHeight="1" x14ac:dyDescent="0.25">
      <c r="A912" s="35"/>
      <c r="B912" s="30"/>
      <c r="C912" s="36"/>
      <c r="E912" s="35"/>
      <c r="G912" s="35"/>
      <c r="H912" s="35"/>
      <c r="I912" s="38"/>
    </row>
    <row r="913" spans="1:9" ht="14.25" customHeight="1" x14ac:dyDescent="0.25">
      <c r="A913" s="35"/>
      <c r="B913" s="30"/>
      <c r="C913" s="36"/>
      <c r="E913" s="35"/>
      <c r="G913" s="35"/>
      <c r="H913" s="35"/>
      <c r="I913" s="38"/>
    </row>
    <row r="914" spans="1:9" ht="14.25" customHeight="1" x14ac:dyDescent="0.25">
      <c r="A914" s="35"/>
      <c r="B914" s="30"/>
      <c r="C914" s="36"/>
      <c r="E914" s="35"/>
      <c r="G914" s="35"/>
      <c r="H914" s="35"/>
      <c r="I914" s="38"/>
    </row>
    <row r="915" spans="1:9" ht="14.25" customHeight="1" x14ac:dyDescent="0.25">
      <c r="A915" s="35"/>
      <c r="B915" s="30"/>
      <c r="C915" s="36"/>
      <c r="E915" s="35"/>
      <c r="G915" s="35"/>
      <c r="H915" s="35"/>
      <c r="I915" s="38"/>
    </row>
    <row r="916" spans="1:9" ht="14.25" customHeight="1" x14ac:dyDescent="0.25">
      <c r="A916" s="35"/>
      <c r="B916" s="30"/>
      <c r="C916" s="36"/>
      <c r="E916" s="35"/>
      <c r="G916" s="35"/>
      <c r="H916" s="35"/>
      <c r="I916" s="38"/>
    </row>
    <row r="917" spans="1:9" ht="14.25" customHeight="1" x14ac:dyDescent="0.25">
      <c r="A917" s="35"/>
      <c r="B917" s="30"/>
      <c r="C917" s="36"/>
      <c r="E917" s="35"/>
      <c r="G917" s="35"/>
      <c r="H917" s="35"/>
      <c r="I917" s="38"/>
    </row>
    <row r="918" spans="1:9" ht="14.25" customHeight="1" x14ac:dyDescent="0.25">
      <c r="A918" s="35"/>
      <c r="B918" s="30"/>
      <c r="C918" s="36"/>
      <c r="E918" s="35"/>
      <c r="G918" s="35"/>
      <c r="H918" s="35"/>
      <c r="I918" s="38"/>
    </row>
    <row r="919" spans="1:9" ht="14.25" customHeight="1" x14ac:dyDescent="0.25">
      <c r="A919" s="35"/>
      <c r="B919" s="30"/>
      <c r="C919" s="36"/>
      <c r="E919" s="35"/>
      <c r="G919" s="35"/>
      <c r="H919" s="35"/>
      <c r="I919" s="38"/>
    </row>
    <row r="920" spans="1:9" ht="14.25" customHeight="1" x14ac:dyDescent="0.25">
      <c r="A920" s="35"/>
      <c r="B920" s="30"/>
      <c r="C920" s="36"/>
      <c r="E920" s="35"/>
      <c r="G920" s="35"/>
      <c r="H920" s="35"/>
      <c r="I920" s="38"/>
    </row>
    <row r="921" spans="1:9" ht="14.25" customHeight="1" x14ac:dyDescent="0.25">
      <c r="A921" s="35"/>
      <c r="B921" s="30"/>
      <c r="C921" s="36"/>
      <c r="E921" s="35"/>
      <c r="G921" s="35"/>
      <c r="H921" s="35"/>
      <c r="I921" s="38"/>
    </row>
    <row r="922" spans="1:9" ht="14.25" customHeight="1" x14ac:dyDescent="0.25">
      <c r="A922" s="35"/>
      <c r="B922" s="30"/>
      <c r="C922" s="36"/>
      <c r="E922" s="35"/>
      <c r="G922" s="35"/>
      <c r="H922" s="35"/>
      <c r="I922" s="38"/>
    </row>
    <row r="923" spans="1:9" ht="14.25" customHeight="1" x14ac:dyDescent="0.25">
      <c r="A923" s="35"/>
      <c r="B923" s="30"/>
      <c r="C923" s="36"/>
      <c r="E923" s="35"/>
      <c r="G923" s="35"/>
      <c r="H923" s="35"/>
      <c r="I923" s="38"/>
    </row>
    <row r="924" spans="1:9" ht="14.25" customHeight="1" x14ac:dyDescent="0.25">
      <c r="A924" s="35"/>
      <c r="B924" s="30"/>
      <c r="C924" s="36"/>
      <c r="E924" s="35"/>
      <c r="G924" s="35"/>
      <c r="H924" s="35"/>
      <c r="I924" s="38"/>
    </row>
    <row r="925" spans="1:9" ht="14.25" customHeight="1" x14ac:dyDescent="0.25">
      <c r="A925" s="35"/>
      <c r="B925" s="30"/>
      <c r="C925" s="36"/>
      <c r="E925" s="35"/>
      <c r="G925" s="35"/>
      <c r="H925" s="35"/>
      <c r="I925" s="38"/>
    </row>
    <row r="926" spans="1:9" ht="14.25" customHeight="1" x14ac:dyDescent="0.25">
      <c r="A926" s="35"/>
      <c r="B926" s="30"/>
      <c r="C926" s="36"/>
      <c r="E926" s="35"/>
      <c r="G926" s="35"/>
      <c r="H926" s="35"/>
      <c r="I926" s="38"/>
    </row>
    <row r="927" spans="1:9" ht="14.25" customHeight="1" x14ac:dyDescent="0.25">
      <c r="A927" s="35"/>
      <c r="B927" s="30"/>
      <c r="C927" s="36"/>
      <c r="E927" s="35"/>
      <c r="G927" s="35"/>
      <c r="H927" s="35"/>
      <c r="I927" s="38"/>
    </row>
    <row r="928" spans="1:9" ht="14.25" customHeight="1" x14ac:dyDescent="0.25">
      <c r="A928" s="35"/>
      <c r="B928" s="30"/>
      <c r="C928" s="36"/>
      <c r="E928" s="35"/>
      <c r="G928" s="35"/>
      <c r="H928" s="35"/>
      <c r="I928" s="38"/>
    </row>
    <row r="929" spans="1:9" ht="14.25" customHeight="1" x14ac:dyDescent="0.25">
      <c r="A929" s="35"/>
      <c r="B929" s="30"/>
      <c r="C929" s="36"/>
      <c r="E929" s="35"/>
      <c r="G929" s="35"/>
      <c r="H929" s="35"/>
      <c r="I929" s="38"/>
    </row>
    <row r="930" spans="1:9" ht="14.25" customHeight="1" x14ac:dyDescent="0.25">
      <c r="A930" s="35"/>
      <c r="B930" s="30"/>
      <c r="C930" s="36"/>
      <c r="E930" s="35"/>
      <c r="G930" s="35"/>
      <c r="H930" s="35"/>
      <c r="I930" s="38"/>
    </row>
    <row r="931" spans="1:9" ht="14.25" customHeight="1" x14ac:dyDescent="0.25">
      <c r="A931" s="35"/>
      <c r="B931" s="30"/>
      <c r="C931" s="36"/>
      <c r="E931" s="35"/>
      <c r="G931" s="35"/>
      <c r="H931" s="35"/>
      <c r="I931" s="38"/>
    </row>
    <row r="932" spans="1:9" ht="14.25" customHeight="1" x14ac:dyDescent="0.25">
      <c r="A932" s="35"/>
      <c r="B932" s="30"/>
      <c r="C932" s="36"/>
      <c r="E932" s="35"/>
      <c r="G932" s="35"/>
      <c r="H932" s="35"/>
      <c r="I932" s="38"/>
    </row>
    <row r="933" spans="1:9" ht="14.25" customHeight="1" x14ac:dyDescent="0.25">
      <c r="A933" s="35"/>
      <c r="B933" s="30"/>
      <c r="C933" s="36"/>
      <c r="E933" s="35"/>
      <c r="G933" s="35"/>
      <c r="H933" s="35"/>
      <c r="I933" s="38"/>
    </row>
    <row r="934" spans="1:9" ht="14.25" customHeight="1" x14ac:dyDescent="0.25">
      <c r="A934" s="35"/>
      <c r="B934" s="30"/>
      <c r="C934" s="36"/>
      <c r="E934" s="35"/>
      <c r="G934" s="35"/>
      <c r="H934" s="35"/>
      <c r="I934" s="38"/>
    </row>
    <row r="935" spans="1:9" ht="14.25" customHeight="1" x14ac:dyDescent="0.25">
      <c r="A935" s="35"/>
      <c r="B935" s="30"/>
      <c r="C935" s="36"/>
      <c r="E935" s="35"/>
      <c r="G935" s="35"/>
      <c r="H935" s="35"/>
      <c r="I935" s="38"/>
    </row>
    <row r="936" spans="1:9" ht="14.25" customHeight="1" x14ac:dyDescent="0.25">
      <c r="A936" s="35"/>
      <c r="B936" s="30"/>
      <c r="C936" s="36"/>
      <c r="E936" s="35"/>
      <c r="G936" s="35"/>
      <c r="H936" s="35"/>
      <c r="I936" s="38"/>
    </row>
    <row r="937" spans="1:9" ht="14.25" customHeight="1" x14ac:dyDescent="0.25">
      <c r="A937" s="35"/>
      <c r="B937" s="30"/>
      <c r="C937" s="36"/>
      <c r="E937" s="35"/>
      <c r="G937" s="35"/>
      <c r="H937" s="35"/>
      <c r="I937" s="38"/>
    </row>
    <row r="938" spans="1:9" ht="14.25" customHeight="1" x14ac:dyDescent="0.25">
      <c r="A938" s="35"/>
      <c r="B938" s="30"/>
      <c r="C938" s="36"/>
      <c r="E938" s="35"/>
      <c r="G938" s="35"/>
      <c r="H938" s="35"/>
      <c r="I938" s="38"/>
    </row>
    <row r="939" spans="1:9" ht="14.25" customHeight="1" x14ac:dyDescent="0.25">
      <c r="A939" s="35"/>
      <c r="B939" s="30"/>
      <c r="C939" s="36"/>
      <c r="E939" s="35"/>
      <c r="G939" s="35"/>
      <c r="H939" s="35"/>
      <c r="I939" s="38"/>
    </row>
    <row r="940" spans="1:9" ht="14.25" customHeight="1" x14ac:dyDescent="0.25">
      <c r="A940" s="35"/>
      <c r="B940" s="30"/>
      <c r="C940" s="36"/>
      <c r="E940" s="35"/>
      <c r="G940" s="35"/>
      <c r="H940" s="35"/>
      <c r="I940" s="38"/>
    </row>
    <row r="941" spans="1:9" ht="14.25" customHeight="1" x14ac:dyDescent="0.25">
      <c r="A941" s="35"/>
      <c r="B941" s="30"/>
      <c r="C941" s="36"/>
      <c r="E941" s="35"/>
      <c r="G941" s="35"/>
      <c r="H941" s="35"/>
      <c r="I941" s="38"/>
    </row>
    <row r="942" spans="1:9" ht="14.25" customHeight="1" x14ac:dyDescent="0.25">
      <c r="A942" s="35"/>
      <c r="B942" s="30"/>
      <c r="C942" s="36"/>
      <c r="E942" s="35"/>
      <c r="G942" s="35"/>
      <c r="H942" s="35"/>
      <c r="I942" s="38"/>
    </row>
    <row r="943" spans="1:9" ht="14.25" customHeight="1" x14ac:dyDescent="0.25">
      <c r="A943" s="35"/>
      <c r="B943" s="30"/>
      <c r="C943" s="36"/>
      <c r="E943" s="35"/>
      <c r="G943" s="35"/>
      <c r="H943" s="35"/>
      <c r="I943" s="38"/>
    </row>
    <row r="944" spans="1:9" ht="14.25" customHeight="1" x14ac:dyDescent="0.25">
      <c r="A944" s="35"/>
      <c r="B944" s="30"/>
      <c r="C944" s="36"/>
      <c r="E944" s="35"/>
      <c r="G944" s="35"/>
      <c r="H944" s="35"/>
      <c r="I944" s="38"/>
    </row>
    <row r="945" spans="1:9" ht="14.25" customHeight="1" x14ac:dyDescent="0.25">
      <c r="A945" s="35"/>
      <c r="B945" s="30"/>
      <c r="C945" s="36"/>
      <c r="E945" s="35"/>
      <c r="G945" s="35"/>
      <c r="H945" s="35"/>
      <c r="I945" s="38"/>
    </row>
    <row r="946" spans="1:9" ht="14.25" customHeight="1" x14ac:dyDescent="0.25">
      <c r="A946" s="35"/>
      <c r="B946" s="30"/>
      <c r="C946" s="36"/>
      <c r="E946" s="35"/>
      <c r="G946" s="35"/>
      <c r="H946" s="35"/>
      <c r="I946" s="38"/>
    </row>
    <row r="947" spans="1:9" ht="14.25" customHeight="1" x14ac:dyDescent="0.25">
      <c r="A947" s="35"/>
      <c r="B947" s="30"/>
      <c r="C947" s="36"/>
      <c r="E947" s="35"/>
      <c r="G947" s="35"/>
      <c r="H947" s="35"/>
      <c r="I947" s="38"/>
    </row>
    <row r="948" spans="1:9" ht="14.25" customHeight="1" x14ac:dyDescent="0.25">
      <c r="A948" s="35"/>
      <c r="B948" s="30"/>
      <c r="C948" s="36"/>
      <c r="E948" s="35"/>
      <c r="G948" s="35"/>
      <c r="H948" s="35"/>
      <c r="I948" s="38"/>
    </row>
    <row r="949" spans="1:9" ht="14.25" customHeight="1" x14ac:dyDescent="0.25">
      <c r="A949" s="35"/>
      <c r="B949" s="30"/>
      <c r="C949" s="36"/>
      <c r="E949" s="35"/>
      <c r="G949" s="35"/>
      <c r="H949" s="35"/>
      <c r="I949" s="38"/>
    </row>
    <row r="950" spans="1:9" ht="14.25" customHeight="1" x14ac:dyDescent="0.25">
      <c r="A950" s="35"/>
      <c r="B950" s="30"/>
      <c r="C950" s="36"/>
      <c r="E950" s="35"/>
      <c r="G950" s="35"/>
      <c r="H950" s="35"/>
      <c r="I950" s="38"/>
    </row>
    <row r="951" spans="1:9" ht="14.25" customHeight="1" x14ac:dyDescent="0.25">
      <c r="A951" s="35"/>
      <c r="B951" s="30"/>
      <c r="C951" s="36"/>
      <c r="E951" s="35"/>
      <c r="G951" s="35"/>
      <c r="H951" s="35"/>
      <c r="I951" s="38"/>
    </row>
    <row r="952" spans="1:9" ht="14.25" customHeight="1" x14ac:dyDescent="0.25">
      <c r="A952" s="35"/>
      <c r="B952" s="30"/>
      <c r="C952" s="36"/>
      <c r="E952" s="35"/>
      <c r="G952" s="35"/>
      <c r="H952" s="35"/>
      <c r="I952" s="38"/>
    </row>
    <row r="953" spans="1:9" ht="14.25" customHeight="1" x14ac:dyDescent="0.25">
      <c r="A953" s="35"/>
      <c r="B953" s="30"/>
      <c r="C953" s="36"/>
      <c r="E953" s="35"/>
      <c r="G953" s="35"/>
      <c r="H953" s="35"/>
      <c r="I953" s="38"/>
    </row>
    <row r="954" spans="1:9" ht="14.25" customHeight="1" x14ac:dyDescent="0.25">
      <c r="A954" s="35"/>
      <c r="B954" s="30"/>
      <c r="C954" s="36"/>
      <c r="E954" s="35"/>
      <c r="G954" s="35"/>
      <c r="H954" s="35"/>
      <c r="I954" s="38"/>
    </row>
    <row r="955" spans="1:9" ht="14.25" customHeight="1" x14ac:dyDescent="0.25">
      <c r="A955" s="35"/>
      <c r="B955" s="30"/>
      <c r="C955" s="36"/>
      <c r="E955" s="35"/>
      <c r="G955" s="35"/>
      <c r="H955" s="35"/>
      <c r="I955" s="38"/>
    </row>
    <row r="956" spans="1:9" ht="14.25" customHeight="1" x14ac:dyDescent="0.25">
      <c r="A956" s="35"/>
      <c r="B956" s="30"/>
      <c r="C956" s="36"/>
      <c r="E956" s="35"/>
      <c r="G956" s="35"/>
      <c r="H956" s="35"/>
      <c r="I956" s="38"/>
    </row>
    <row r="957" spans="1:9" ht="14.25" customHeight="1" x14ac:dyDescent="0.25">
      <c r="A957" s="35"/>
      <c r="B957" s="30"/>
      <c r="C957" s="36"/>
      <c r="E957" s="35"/>
      <c r="G957" s="35"/>
      <c r="H957" s="35"/>
      <c r="I957" s="38"/>
    </row>
    <row r="958" spans="1:9" ht="14.25" customHeight="1" x14ac:dyDescent="0.25">
      <c r="A958" s="35"/>
      <c r="B958" s="30"/>
      <c r="C958" s="36"/>
      <c r="E958" s="35"/>
      <c r="G958" s="35"/>
      <c r="H958" s="35"/>
      <c r="I958" s="38"/>
    </row>
    <row r="959" spans="1:9" ht="14.25" customHeight="1" x14ac:dyDescent="0.25">
      <c r="A959" s="35"/>
      <c r="B959" s="30"/>
      <c r="C959" s="36"/>
      <c r="E959" s="35"/>
      <c r="G959" s="35"/>
      <c r="H959" s="35"/>
      <c r="I959" s="38"/>
    </row>
    <row r="960" spans="1:9" ht="14.25" customHeight="1" x14ac:dyDescent="0.25">
      <c r="A960" s="35"/>
      <c r="B960" s="30"/>
      <c r="C960" s="36"/>
      <c r="E960" s="35"/>
      <c r="G960" s="35"/>
      <c r="H960" s="35"/>
      <c r="I960" s="38"/>
    </row>
    <row r="961" spans="1:9" ht="14.25" customHeight="1" x14ac:dyDescent="0.25">
      <c r="A961" s="35"/>
      <c r="B961" s="30"/>
      <c r="C961" s="36"/>
      <c r="E961" s="35"/>
      <c r="G961" s="35"/>
      <c r="H961" s="35"/>
      <c r="I961" s="38"/>
    </row>
    <row r="962" spans="1:9" ht="14.25" customHeight="1" x14ac:dyDescent="0.25">
      <c r="A962" s="35"/>
      <c r="B962" s="30"/>
      <c r="C962" s="36"/>
      <c r="E962" s="35"/>
      <c r="G962" s="35"/>
      <c r="H962" s="35"/>
      <c r="I962" s="38"/>
    </row>
    <row r="963" spans="1:9" ht="14.25" customHeight="1" x14ac:dyDescent="0.25">
      <c r="A963" s="35"/>
      <c r="B963" s="30"/>
      <c r="C963" s="36"/>
      <c r="E963" s="35"/>
      <c r="G963" s="35"/>
      <c r="H963" s="35"/>
      <c r="I963" s="38"/>
    </row>
    <row r="964" spans="1:9" ht="14.25" customHeight="1" x14ac:dyDescent="0.25">
      <c r="A964" s="35"/>
      <c r="B964" s="30"/>
      <c r="C964" s="36"/>
      <c r="E964" s="35"/>
      <c r="G964" s="35"/>
      <c r="H964" s="35"/>
      <c r="I964" s="38"/>
    </row>
    <row r="965" spans="1:9" ht="14.25" customHeight="1" x14ac:dyDescent="0.25">
      <c r="A965" s="35"/>
      <c r="B965" s="30"/>
      <c r="C965" s="36"/>
      <c r="E965" s="35"/>
      <c r="G965" s="35"/>
      <c r="H965" s="35"/>
      <c r="I965" s="38"/>
    </row>
    <row r="966" spans="1:9" ht="14.25" customHeight="1" x14ac:dyDescent="0.25">
      <c r="A966" s="35"/>
      <c r="B966" s="30"/>
      <c r="C966" s="36"/>
      <c r="E966" s="35"/>
      <c r="G966" s="35"/>
      <c r="H966" s="35"/>
      <c r="I966" s="38"/>
    </row>
    <row r="967" spans="1:9" ht="14.25" customHeight="1" x14ac:dyDescent="0.25">
      <c r="A967" s="35"/>
      <c r="B967" s="30"/>
      <c r="C967" s="36"/>
      <c r="E967" s="35"/>
      <c r="G967" s="35"/>
      <c r="H967" s="35"/>
      <c r="I967" s="38"/>
    </row>
    <row r="968" spans="1:9" ht="14.25" customHeight="1" x14ac:dyDescent="0.25">
      <c r="A968" s="35"/>
      <c r="B968" s="30"/>
      <c r="C968" s="36"/>
      <c r="E968" s="35"/>
      <c r="G968" s="35"/>
      <c r="H968" s="35"/>
      <c r="I968" s="38"/>
    </row>
    <row r="969" spans="1:9" ht="14.25" customHeight="1" x14ac:dyDescent="0.25">
      <c r="A969" s="35"/>
      <c r="B969" s="30"/>
      <c r="C969" s="36"/>
      <c r="E969" s="35"/>
      <c r="G969" s="35"/>
      <c r="H969" s="35"/>
      <c r="I969" s="38"/>
    </row>
    <row r="970" spans="1:9" ht="14.25" customHeight="1" x14ac:dyDescent="0.25">
      <c r="A970" s="35"/>
      <c r="B970" s="30"/>
      <c r="C970" s="36"/>
      <c r="E970" s="35"/>
      <c r="G970" s="35"/>
      <c r="H970" s="35"/>
      <c r="I970" s="38"/>
    </row>
    <row r="971" spans="1:9" ht="14.25" customHeight="1" x14ac:dyDescent="0.25">
      <c r="A971" s="35"/>
      <c r="B971" s="30"/>
      <c r="C971" s="36"/>
      <c r="E971" s="35"/>
      <c r="G971" s="35"/>
      <c r="H971" s="35"/>
      <c r="I971" s="38"/>
    </row>
    <row r="972" spans="1:9" ht="14.25" customHeight="1" x14ac:dyDescent="0.25">
      <c r="A972" s="35"/>
      <c r="B972" s="30"/>
      <c r="C972" s="36"/>
      <c r="E972" s="35"/>
      <c r="G972" s="35"/>
      <c r="H972" s="35"/>
      <c r="I972" s="38"/>
    </row>
    <row r="973" spans="1:9" ht="14.25" customHeight="1" x14ac:dyDescent="0.25">
      <c r="A973" s="35"/>
      <c r="B973" s="30"/>
      <c r="C973" s="36"/>
      <c r="E973" s="35"/>
      <c r="G973" s="35"/>
      <c r="H973" s="35"/>
      <c r="I973" s="38"/>
    </row>
    <row r="974" spans="1:9" ht="14.25" customHeight="1" x14ac:dyDescent="0.25">
      <c r="A974" s="35"/>
      <c r="B974" s="30"/>
      <c r="C974" s="36"/>
      <c r="E974" s="35"/>
      <c r="G974" s="35"/>
      <c r="H974" s="35"/>
      <c r="I974" s="38"/>
    </row>
    <row r="975" spans="1:9" ht="14.25" customHeight="1" x14ac:dyDescent="0.25">
      <c r="A975" s="35"/>
      <c r="B975" s="30"/>
      <c r="C975" s="36"/>
      <c r="E975" s="35"/>
      <c r="G975" s="35"/>
      <c r="H975" s="35"/>
      <c r="I975" s="38"/>
    </row>
    <row r="976" spans="1:9" ht="14.25" customHeight="1" x14ac:dyDescent="0.25">
      <c r="A976" s="35"/>
      <c r="B976" s="30"/>
      <c r="C976" s="36"/>
      <c r="E976" s="35"/>
      <c r="G976" s="35"/>
      <c r="H976" s="35"/>
      <c r="I976" s="38"/>
    </row>
    <row r="977" spans="1:9" ht="14.25" customHeight="1" x14ac:dyDescent="0.25">
      <c r="A977" s="35"/>
      <c r="B977" s="30"/>
      <c r="C977" s="36"/>
      <c r="E977" s="35"/>
      <c r="G977" s="35"/>
      <c r="H977" s="35"/>
      <c r="I977" s="38"/>
    </row>
    <row r="978" spans="1:9" ht="14.25" customHeight="1" x14ac:dyDescent="0.25">
      <c r="A978" s="35"/>
      <c r="B978" s="30"/>
      <c r="C978" s="36"/>
      <c r="E978" s="35"/>
      <c r="G978" s="35"/>
      <c r="H978" s="35"/>
      <c r="I978" s="38"/>
    </row>
    <row r="979" spans="1:9" ht="14.25" customHeight="1" x14ac:dyDescent="0.25">
      <c r="A979" s="35"/>
      <c r="B979" s="30"/>
      <c r="C979" s="36"/>
      <c r="E979" s="35"/>
      <c r="G979" s="35"/>
      <c r="H979" s="35"/>
      <c r="I979" s="38"/>
    </row>
    <row r="980" spans="1:9" ht="14.25" customHeight="1" x14ac:dyDescent="0.25">
      <c r="A980" s="35"/>
      <c r="B980" s="30"/>
      <c r="C980" s="36"/>
      <c r="E980" s="35"/>
      <c r="G980" s="35"/>
      <c r="H980" s="35"/>
      <c r="I980" s="38"/>
    </row>
    <row r="981" spans="1:9" ht="14.25" customHeight="1" x14ac:dyDescent="0.25">
      <c r="A981" s="35"/>
      <c r="B981" s="30"/>
      <c r="C981" s="36"/>
      <c r="E981" s="35"/>
      <c r="G981" s="35"/>
      <c r="H981" s="35"/>
      <c r="I981" s="38"/>
    </row>
    <row r="982" spans="1:9" ht="14.25" customHeight="1" x14ac:dyDescent="0.25">
      <c r="A982" s="35"/>
      <c r="B982" s="30"/>
      <c r="C982" s="36"/>
      <c r="E982" s="35"/>
      <c r="G982" s="35"/>
      <c r="H982" s="35"/>
      <c r="I982" s="38"/>
    </row>
    <row r="983" spans="1:9" ht="14.25" customHeight="1" x14ac:dyDescent="0.25">
      <c r="A983" s="35"/>
      <c r="B983" s="30"/>
      <c r="C983" s="36"/>
      <c r="E983" s="35"/>
      <c r="G983" s="35"/>
      <c r="H983" s="35"/>
      <c r="I983" s="38"/>
    </row>
    <row r="984" spans="1:9" ht="14.25" customHeight="1" x14ac:dyDescent="0.25">
      <c r="A984" s="35"/>
      <c r="B984" s="30"/>
      <c r="C984" s="36"/>
      <c r="E984" s="35"/>
      <c r="G984" s="35"/>
      <c r="H984" s="35"/>
      <c r="I984" s="38"/>
    </row>
    <row r="985" spans="1:9" ht="14.25" customHeight="1" x14ac:dyDescent="0.25">
      <c r="A985" s="35"/>
      <c r="C985" s="36"/>
      <c r="E985" s="35"/>
      <c r="G985" s="35"/>
      <c r="H985" s="35"/>
      <c r="I985" s="38"/>
    </row>
    <row r="986" spans="1:9" ht="14.25" customHeight="1" x14ac:dyDescent="0.25">
      <c r="A986" s="35"/>
      <c r="C986" s="36"/>
      <c r="E986" s="35"/>
      <c r="G986" s="35"/>
      <c r="H986" s="35"/>
      <c r="I986" s="38"/>
    </row>
  </sheetData>
  <sortState ref="A4:G98">
    <sortCondition ref="F4:F98"/>
  </sortState>
  <mergeCells count="295">
    <mergeCell ref="J73:W73"/>
    <mergeCell ref="J72:W72"/>
    <mergeCell ref="Q5:AD5"/>
    <mergeCell ref="A3:H3"/>
    <mergeCell ref="X28:AK28"/>
    <mergeCell ref="AE30:AR30"/>
    <mergeCell ref="X16:AK16"/>
    <mergeCell ref="X125:AK125"/>
    <mergeCell ref="X124:AK124"/>
    <mergeCell ref="X106:AK106"/>
    <mergeCell ref="X102:AK102"/>
    <mergeCell ref="J91:W91"/>
    <mergeCell ref="Q87:AD87"/>
    <mergeCell ref="Q86:AD86"/>
    <mergeCell ref="Q85:AD85"/>
    <mergeCell ref="J74:W74"/>
    <mergeCell ref="A119:A120"/>
    <mergeCell ref="B119:B120"/>
    <mergeCell ref="C119:C120"/>
    <mergeCell ref="D119:D120"/>
    <mergeCell ref="E119:E120"/>
    <mergeCell ref="F119:F120"/>
    <mergeCell ref="G119:G120"/>
    <mergeCell ref="A121:A122"/>
    <mergeCell ref="A137:A138"/>
    <mergeCell ref="B137:B138"/>
    <mergeCell ref="C137:C138"/>
    <mergeCell ref="D137:D138"/>
    <mergeCell ref="E137:E138"/>
    <mergeCell ref="F137:F138"/>
    <mergeCell ref="G137:G138"/>
    <mergeCell ref="J131:W131"/>
    <mergeCell ref="Q136:AD136"/>
    <mergeCell ref="A132:A133"/>
    <mergeCell ref="B132:B133"/>
    <mergeCell ref="C132:C133"/>
    <mergeCell ref="D132:D133"/>
    <mergeCell ref="E132:E133"/>
    <mergeCell ref="F132:F133"/>
    <mergeCell ref="G132:G133"/>
    <mergeCell ref="A134:A135"/>
    <mergeCell ref="B134:B135"/>
    <mergeCell ref="C134:C135"/>
    <mergeCell ref="D134:D135"/>
    <mergeCell ref="E134:E135"/>
    <mergeCell ref="F134:F135"/>
    <mergeCell ref="G134:G135"/>
    <mergeCell ref="A127:A128"/>
    <mergeCell ref="B127:B128"/>
    <mergeCell ref="C127:C128"/>
    <mergeCell ref="D127:D128"/>
    <mergeCell ref="E127:E128"/>
    <mergeCell ref="F127:F128"/>
    <mergeCell ref="G127:G128"/>
    <mergeCell ref="A129:A130"/>
    <mergeCell ref="B129:B130"/>
    <mergeCell ref="C129:C130"/>
    <mergeCell ref="D129:D130"/>
    <mergeCell ref="E129:E130"/>
    <mergeCell ref="F129:F130"/>
    <mergeCell ref="G129:G130"/>
    <mergeCell ref="B121:B122"/>
    <mergeCell ref="C121:C122"/>
    <mergeCell ref="D121:D122"/>
    <mergeCell ref="E121:E122"/>
    <mergeCell ref="F121:F122"/>
    <mergeCell ref="G121:G122"/>
    <mergeCell ref="A111:A112"/>
    <mergeCell ref="B111:B112"/>
    <mergeCell ref="C111:C112"/>
    <mergeCell ref="D111:D112"/>
    <mergeCell ref="E111:E112"/>
    <mergeCell ref="F111:F112"/>
    <mergeCell ref="G111:G112"/>
    <mergeCell ref="A113:A114"/>
    <mergeCell ref="B113:B114"/>
    <mergeCell ref="C113:C114"/>
    <mergeCell ref="D113:D114"/>
    <mergeCell ref="E113:E114"/>
    <mergeCell ref="F113:F114"/>
    <mergeCell ref="G113:G114"/>
    <mergeCell ref="A107:A108"/>
    <mergeCell ref="B107:B108"/>
    <mergeCell ref="C107:C108"/>
    <mergeCell ref="D107:D108"/>
    <mergeCell ref="E107:E108"/>
    <mergeCell ref="F107:F108"/>
    <mergeCell ref="G107:G108"/>
    <mergeCell ref="A109:A110"/>
    <mergeCell ref="B109:B110"/>
    <mergeCell ref="C109:C110"/>
    <mergeCell ref="D109:D110"/>
    <mergeCell ref="E109:E110"/>
    <mergeCell ref="F109:F110"/>
    <mergeCell ref="G109:G110"/>
    <mergeCell ref="A100:A101"/>
    <mergeCell ref="B100:B101"/>
    <mergeCell ref="C100:C101"/>
    <mergeCell ref="D100:D101"/>
    <mergeCell ref="E100:E101"/>
    <mergeCell ref="F100:F101"/>
    <mergeCell ref="G100:G101"/>
    <mergeCell ref="A103:A104"/>
    <mergeCell ref="B103:B104"/>
    <mergeCell ref="C103:C104"/>
    <mergeCell ref="D103:D104"/>
    <mergeCell ref="E103:E104"/>
    <mergeCell ref="F103:F104"/>
    <mergeCell ref="G103:G104"/>
    <mergeCell ref="A89:A90"/>
    <mergeCell ref="B89:B90"/>
    <mergeCell ref="C89:C90"/>
    <mergeCell ref="D89:D90"/>
    <mergeCell ref="E89:E90"/>
    <mergeCell ref="F89:F90"/>
    <mergeCell ref="G89:G90"/>
    <mergeCell ref="A93:A94"/>
    <mergeCell ref="B93:B94"/>
    <mergeCell ref="C93:C94"/>
    <mergeCell ref="D93:D94"/>
    <mergeCell ref="E93:E94"/>
    <mergeCell ref="F93:F94"/>
    <mergeCell ref="G93:G94"/>
    <mergeCell ref="A75:A76"/>
    <mergeCell ref="B75:B76"/>
    <mergeCell ref="C75:C76"/>
    <mergeCell ref="D75:D76"/>
    <mergeCell ref="E75:E76"/>
    <mergeCell ref="F75:F76"/>
    <mergeCell ref="G75:G76"/>
    <mergeCell ref="A77:A78"/>
    <mergeCell ref="B77:B78"/>
    <mergeCell ref="C77:C78"/>
    <mergeCell ref="D77:D78"/>
    <mergeCell ref="E77:E78"/>
    <mergeCell ref="F77:F78"/>
    <mergeCell ref="G77:G78"/>
    <mergeCell ref="D68:D69"/>
    <mergeCell ref="E68:E69"/>
    <mergeCell ref="F68:F69"/>
    <mergeCell ref="G68:G69"/>
    <mergeCell ref="A70:A71"/>
    <mergeCell ref="B70:B71"/>
    <mergeCell ref="C70:C71"/>
    <mergeCell ref="D70:D71"/>
    <mergeCell ref="E70:E71"/>
    <mergeCell ref="F70:F71"/>
    <mergeCell ref="G70:G71"/>
    <mergeCell ref="D63:D64"/>
    <mergeCell ref="E63:E64"/>
    <mergeCell ref="F63:F64"/>
    <mergeCell ref="G63:G64"/>
    <mergeCell ref="A65:A66"/>
    <mergeCell ref="B65:B66"/>
    <mergeCell ref="C65:C66"/>
    <mergeCell ref="D65:D66"/>
    <mergeCell ref="E65:E66"/>
    <mergeCell ref="F65:F66"/>
    <mergeCell ref="G65:G66"/>
    <mergeCell ref="B55:B56"/>
    <mergeCell ref="C55:C56"/>
    <mergeCell ref="D55:D56"/>
    <mergeCell ref="E55:E56"/>
    <mergeCell ref="F55:F56"/>
    <mergeCell ref="G55:G56"/>
    <mergeCell ref="A57:A58"/>
    <mergeCell ref="B57:B58"/>
    <mergeCell ref="C57:C58"/>
    <mergeCell ref="D57:D58"/>
    <mergeCell ref="E57:E58"/>
    <mergeCell ref="F57:F58"/>
    <mergeCell ref="G57:G58"/>
    <mergeCell ref="D53:D54"/>
    <mergeCell ref="E53:E54"/>
    <mergeCell ref="F53:F54"/>
    <mergeCell ref="G53:G54"/>
    <mergeCell ref="D60:D61"/>
    <mergeCell ref="E60:E61"/>
    <mergeCell ref="F60:F61"/>
    <mergeCell ref="G60:G61"/>
    <mergeCell ref="Q59:AD59"/>
    <mergeCell ref="A1:AR1"/>
    <mergeCell ref="J2:AD2"/>
    <mergeCell ref="AE2:AR2"/>
    <mergeCell ref="D19:D20"/>
    <mergeCell ref="C19:C20"/>
    <mergeCell ref="B19:B20"/>
    <mergeCell ref="A21:A22"/>
    <mergeCell ref="B21:B22"/>
    <mergeCell ref="C21:C22"/>
    <mergeCell ref="D21:D22"/>
    <mergeCell ref="E21:E22"/>
    <mergeCell ref="F21:F22"/>
    <mergeCell ref="G19:G20"/>
    <mergeCell ref="F19:F20"/>
    <mergeCell ref="E19:E20"/>
    <mergeCell ref="G21:G22"/>
    <mergeCell ref="A82:A83"/>
    <mergeCell ref="B82:B83"/>
    <mergeCell ref="A19:A20"/>
    <mergeCell ref="A23:A24"/>
    <mergeCell ref="B23:B24"/>
    <mergeCell ref="C23:C24"/>
    <mergeCell ref="C35:C36"/>
    <mergeCell ref="C51:C52"/>
    <mergeCell ref="A60:A61"/>
    <mergeCell ref="B60:B61"/>
    <mergeCell ref="C60:C61"/>
    <mergeCell ref="A63:A64"/>
    <mergeCell ref="B63:B64"/>
    <mergeCell ref="C63:C64"/>
    <mergeCell ref="A68:A69"/>
    <mergeCell ref="B68:B69"/>
    <mergeCell ref="C68:C69"/>
    <mergeCell ref="A53:A54"/>
    <mergeCell ref="B53:B54"/>
    <mergeCell ref="C53:C54"/>
    <mergeCell ref="A37:A38"/>
    <mergeCell ref="B37:B38"/>
    <mergeCell ref="C37:C38"/>
    <mergeCell ref="A55:A56"/>
    <mergeCell ref="D23:D24"/>
    <mergeCell ref="E23:E24"/>
    <mergeCell ref="F23:F24"/>
    <mergeCell ref="G23:G24"/>
    <mergeCell ref="C82:C83"/>
    <mergeCell ref="D82:D83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F25:F26"/>
    <mergeCell ref="G25:G26"/>
    <mergeCell ref="A35:A36"/>
    <mergeCell ref="B35:B36"/>
    <mergeCell ref="D35:D36"/>
    <mergeCell ref="D37:D38"/>
    <mergeCell ref="E37:E38"/>
    <mergeCell ref="E35:E36"/>
    <mergeCell ref="F35:F36"/>
    <mergeCell ref="G35:G36"/>
    <mergeCell ref="A25:A26"/>
    <mergeCell ref="B25:B26"/>
    <mergeCell ref="C25:C26"/>
    <mergeCell ref="D25:D26"/>
    <mergeCell ref="E25:E26"/>
    <mergeCell ref="F37:F38"/>
    <mergeCell ref="G37:G38"/>
    <mergeCell ref="G49:G50"/>
    <mergeCell ref="A51:A52"/>
    <mergeCell ref="B51:B52"/>
    <mergeCell ref="A41:A42"/>
    <mergeCell ref="B41:B42"/>
    <mergeCell ref="C41:C42"/>
    <mergeCell ref="D41:D42"/>
    <mergeCell ref="E41:E42"/>
    <mergeCell ref="F41:F42"/>
    <mergeCell ref="G41:G42"/>
    <mergeCell ref="D51:D52"/>
    <mergeCell ref="E51:E52"/>
    <mergeCell ref="F51:F52"/>
    <mergeCell ref="G51:G52"/>
    <mergeCell ref="E82:E83"/>
    <mergeCell ref="F82:F83"/>
    <mergeCell ref="G82:G83"/>
    <mergeCell ref="F43:F44"/>
    <mergeCell ref="G43:G44"/>
    <mergeCell ref="A80:A81"/>
    <mergeCell ref="B80:B81"/>
    <mergeCell ref="C80:C81"/>
    <mergeCell ref="D80:D81"/>
    <mergeCell ref="E80:E81"/>
    <mergeCell ref="F80:F81"/>
    <mergeCell ref="G80:G81"/>
    <mergeCell ref="A43:A44"/>
    <mergeCell ref="B43:B44"/>
    <mergeCell ref="C43:C44"/>
    <mergeCell ref="D43:D44"/>
    <mergeCell ref="E43:E44"/>
    <mergeCell ref="G47:G48"/>
    <mergeCell ref="A49:A50"/>
    <mergeCell ref="B49:B50"/>
    <mergeCell ref="C49:C50"/>
    <mergeCell ref="D49:D50"/>
    <mergeCell ref="E49:E50"/>
    <mergeCell ref="F49:F50"/>
  </mergeCells>
  <conditionalFormatting sqref="I2:I4 G139:I986 H88 H95 H125:I125 I6:I19 I124:I125 I28 I59 I72:I73 I85:I87 H91:I91 I102 I95:I97 I106 I131 H100:H101 H115 I30 H119:H120 I136">
    <cfRule type="cellIs" dxfId="791" priority="871" operator="equal">
      <formula>"Chiều"</formula>
    </cfRule>
  </conditionalFormatting>
  <conditionalFormatting sqref="I2:I4 G139:I986 H88 H95 H125:I125 I6:I19 I124:I125 I28 I59 I72:I73 I85:I87 H91:I91 I102 I95:I97 I106 I131 H100:H101 H115 I30 H119:H120 I136">
    <cfRule type="cellIs" dxfId="790" priority="872" operator="equal">
      <formula>"Sáng"</formula>
    </cfRule>
  </conditionalFormatting>
  <conditionalFormatting sqref="G2:H2">
    <cfRule type="cellIs" dxfId="789" priority="873" operator="equal">
      <formula>"Chiều"</formula>
    </cfRule>
  </conditionalFormatting>
  <conditionalFormatting sqref="G2:H2">
    <cfRule type="cellIs" dxfId="788" priority="874" operator="equal">
      <formula>"Sáng"</formula>
    </cfRule>
  </conditionalFormatting>
  <conditionalFormatting sqref="I74 I85 I5">
    <cfRule type="cellIs" dxfId="787" priority="861" operator="equal">
      <formula>"Chiều"</formula>
    </cfRule>
  </conditionalFormatting>
  <conditionalFormatting sqref="I74 I85 I5">
    <cfRule type="cellIs" dxfId="786" priority="862" operator="equal">
      <formula>"Sáng"</formula>
    </cfRule>
  </conditionalFormatting>
  <conditionalFormatting sqref="C91">
    <cfRule type="duplicateValues" dxfId="785" priority="838"/>
    <cfRule type="duplicateValues" dxfId="784" priority="839"/>
  </conditionalFormatting>
  <conditionalFormatting sqref="I124:I125 I131 I136">
    <cfRule type="cellIs" dxfId="783" priority="798" operator="equal">
      <formula>"Tối"</formula>
    </cfRule>
  </conditionalFormatting>
  <conditionalFormatting sqref="I86:I87">
    <cfRule type="cellIs" dxfId="782" priority="728" operator="equal">
      <formula>"Chiều"</formula>
    </cfRule>
  </conditionalFormatting>
  <conditionalFormatting sqref="I86:I87">
    <cfRule type="cellIs" dxfId="781" priority="729" operator="equal">
      <formula>"Sáng"</formula>
    </cfRule>
  </conditionalFormatting>
  <conditionalFormatting sqref="I91">
    <cfRule type="cellIs" dxfId="780" priority="726" operator="equal">
      <formula>"Chiều"</formula>
    </cfRule>
  </conditionalFormatting>
  <conditionalFormatting sqref="I91">
    <cfRule type="cellIs" dxfId="779" priority="727" operator="equal">
      <formula>"Sáng"</formula>
    </cfRule>
  </conditionalFormatting>
  <conditionalFormatting sqref="I102">
    <cfRule type="cellIs" dxfId="778" priority="721" operator="equal">
      <formula>"Tối"</formula>
    </cfRule>
  </conditionalFormatting>
  <conditionalFormatting sqref="I85:I87 I91 I102 I95:I97 I106">
    <cfRule type="cellIs" dxfId="777" priority="568" operator="equal">
      <formula>"Tối"</formula>
    </cfRule>
  </conditionalFormatting>
  <conditionalFormatting sqref="I106">
    <cfRule type="cellIs" dxfId="776" priority="565" operator="equal">
      <formula>"Tối"</formula>
    </cfRule>
  </conditionalFormatting>
  <conditionalFormatting sqref="I96">
    <cfRule type="cellIs" dxfId="775" priority="558" operator="equal">
      <formula>"Chiều"</formula>
    </cfRule>
  </conditionalFormatting>
  <conditionalFormatting sqref="I96">
    <cfRule type="cellIs" dxfId="774" priority="559" operator="equal">
      <formula>"Sáng"</formula>
    </cfRule>
  </conditionalFormatting>
  <conditionalFormatting sqref="I96">
    <cfRule type="cellIs" dxfId="773" priority="557" operator="equal">
      <formula>"Tối"</formula>
    </cfRule>
  </conditionalFormatting>
  <conditionalFormatting sqref="I91">
    <cfRule type="cellIs" dxfId="772" priority="555" operator="equal">
      <formula>"Chiều"</formula>
    </cfRule>
  </conditionalFormatting>
  <conditionalFormatting sqref="I91">
    <cfRule type="cellIs" dxfId="771" priority="556" operator="equal">
      <formula>"Sáng"</formula>
    </cfRule>
  </conditionalFormatting>
  <conditionalFormatting sqref="I91">
    <cfRule type="cellIs" dxfId="770" priority="554" operator="equal">
      <formula>"Tối"</formula>
    </cfRule>
  </conditionalFormatting>
  <conditionalFormatting sqref="I86">
    <cfRule type="cellIs" dxfId="769" priority="543" operator="equal">
      <formula>"Chiều"</formula>
    </cfRule>
  </conditionalFormatting>
  <conditionalFormatting sqref="I86">
    <cfRule type="cellIs" dxfId="768" priority="544" operator="equal">
      <formula>"Sáng"</formula>
    </cfRule>
  </conditionalFormatting>
  <conditionalFormatting sqref="I86">
    <cfRule type="cellIs" dxfId="767" priority="542" operator="equal">
      <formula>"Tối"</formula>
    </cfRule>
  </conditionalFormatting>
  <conditionalFormatting sqref="H123">
    <cfRule type="cellIs" dxfId="766" priority="330" operator="equal">
      <formula>"Chiều"</formula>
    </cfRule>
  </conditionalFormatting>
  <conditionalFormatting sqref="H123">
    <cfRule type="cellIs" dxfId="765" priority="331" operator="equal">
      <formula>"Sáng"</formula>
    </cfRule>
  </conditionalFormatting>
  <conditionalFormatting sqref="H127:H128">
    <cfRule type="cellIs" dxfId="764" priority="328" operator="equal">
      <formula>"Chiều"</formula>
    </cfRule>
  </conditionalFormatting>
  <conditionalFormatting sqref="H127:H128">
    <cfRule type="cellIs" dxfId="763" priority="329" operator="equal">
      <formula>"Sáng"</formula>
    </cfRule>
  </conditionalFormatting>
  <conditionalFormatting sqref="H131">
    <cfRule type="cellIs" dxfId="762" priority="326" operator="equal">
      <formula>"Chiều"</formula>
    </cfRule>
  </conditionalFormatting>
  <conditionalFormatting sqref="H131">
    <cfRule type="cellIs" dxfId="761" priority="327" operator="equal">
      <formula>"Sáng"</formula>
    </cfRule>
  </conditionalFormatting>
  <conditionalFormatting sqref="I21">
    <cfRule type="cellIs" dxfId="760" priority="308" operator="equal">
      <formula>"Chiều"</formula>
    </cfRule>
  </conditionalFormatting>
  <conditionalFormatting sqref="I21">
    <cfRule type="cellIs" dxfId="759" priority="309" operator="equal">
      <formula>"Sáng"</formula>
    </cfRule>
  </conditionalFormatting>
  <conditionalFormatting sqref="C21">
    <cfRule type="duplicateValues" dxfId="758" priority="306"/>
    <cfRule type="duplicateValues" dxfId="757" priority="307"/>
  </conditionalFormatting>
  <conditionalFormatting sqref="C23">
    <cfRule type="duplicateValues" dxfId="756" priority="304"/>
    <cfRule type="duplicateValues" dxfId="755" priority="305"/>
  </conditionalFormatting>
  <conditionalFormatting sqref="C25">
    <cfRule type="duplicateValues" dxfId="754" priority="302"/>
    <cfRule type="duplicateValues" dxfId="753" priority="303"/>
  </conditionalFormatting>
  <conditionalFormatting sqref="C35 C37 C39">
    <cfRule type="duplicateValues" dxfId="752" priority="300"/>
    <cfRule type="duplicateValues" dxfId="751" priority="301"/>
  </conditionalFormatting>
  <conditionalFormatting sqref="C40">
    <cfRule type="duplicateValues" dxfId="750" priority="298"/>
    <cfRule type="duplicateValues" dxfId="749" priority="299"/>
  </conditionalFormatting>
  <conditionalFormatting sqref="C41">
    <cfRule type="duplicateValues" dxfId="748" priority="296"/>
    <cfRule type="duplicateValues" dxfId="747" priority="297"/>
  </conditionalFormatting>
  <conditionalFormatting sqref="C43">
    <cfRule type="duplicateValues" dxfId="746" priority="294"/>
    <cfRule type="duplicateValues" dxfId="745" priority="295"/>
  </conditionalFormatting>
  <conditionalFormatting sqref="I31">
    <cfRule type="cellIs" dxfId="744" priority="270" operator="equal">
      <formula>"Chiều"</formula>
    </cfRule>
  </conditionalFormatting>
  <conditionalFormatting sqref="I31">
    <cfRule type="cellIs" dxfId="743" priority="271" operator="equal">
      <formula>"Sáng"</formula>
    </cfRule>
  </conditionalFormatting>
  <conditionalFormatting sqref="C80">
    <cfRule type="duplicateValues" dxfId="742" priority="288"/>
    <cfRule type="duplicateValues" dxfId="741" priority="289"/>
  </conditionalFormatting>
  <conditionalFormatting sqref="C82 C84">
    <cfRule type="duplicateValues" dxfId="740" priority="286"/>
    <cfRule type="duplicateValues" dxfId="739" priority="287"/>
  </conditionalFormatting>
  <conditionalFormatting sqref="I20">
    <cfRule type="cellIs" dxfId="738" priority="284" operator="equal">
      <formula>"Chiều"</formula>
    </cfRule>
  </conditionalFormatting>
  <conditionalFormatting sqref="I20">
    <cfRule type="cellIs" dxfId="737" priority="285" operator="equal">
      <formula>"Sáng"</formula>
    </cfRule>
  </conditionalFormatting>
  <conditionalFormatting sqref="I22">
    <cfRule type="cellIs" dxfId="736" priority="282" operator="equal">
      <formula>"Chiều"</formula>
    </cfRule>
  </conditionalFormatting>
  <conditionalFormatting sqref="I22">
    <cfRule type="cellIs" dxfId="735" priority="283" operator="equal">
      <formula>"Sáng"</formula>
    </cfRule>
  </conditionalFormatting>
  <conditionalFormatting sqref="I23">
    <cfRule type="cellIs" dxfId="734" priority="280" operator="equal">
      <formula>"Chiều"</formula>
    </cfRule>
  </conditionalFormatting>
  <conditionalFormatting sqref="I23">
    <cfRule type="cellIs" dxfId="733" priority="281" operator="equal">
      <formula>"Sáng"</formula>
    </cfRule>
  </conditionalFormatting>
  <conditionalFormatting sqref="I25">
    <cfRule type="cellIs" dxfId="732" priority="278" operator="equal">
      <formula>"Chiều"</formula>
    </cfRule>
  </conditionalFormatting>
  <conditionalFormatting sqref="I25">
    <cfRule type="cellIs" dxfId="731" priority="279" operator="equal">
      <formula>"Sáng"</formula>
    </cfRule>
  </conditionalFormatting>
  <conditionalFormatting sqref="I24">
    <cfRule type="cellIs" dxfId="730" priority="276" operator="equal">
      <formula>"Chiều"</formula>
    </cfRule>
  </conditionalFormatting>
  <conditionalFormatting sqref="I24">
    <cfRule type="cellIs" dxfId="729" priority="277" operator="equal">
      <formula>"Sáng"</formula>
    </cfRule>
  </conditionalFormatting>
  <conditionalFormatting sqref="I26">
    <cfRule type="cellIs" dxfId="728" priority="274" operator="equal">
      <formula>"Chiều"</formula>
    </cfRule>
  </conditionalFormatting>
  <conditionalFormatting sqref="I26">
    <cfRule type="cellIs" dxfId="727" priority="275" operator="equal">
      <formula>"Sáng"</formula>
    </cfRule>
  </conditionalFormatting>
  <conditionalFormatting sqref="I27">
    <cfRule type="cellIs" dxfId="726" priority="272" operator="equal">
      <formula>"Chiều"</formula>
    </cfRule>
  </conditionalFormatting>
  <conditionalFormatting sqref="I27">
    <cfRule type="cellIs" dxfId="725" priority="273" operator="equal">
      <formula>"Sáng"</formula>
    </cfRule>
  </conditionalFormatting>
  <conditionalFormatting sqref="I32">
    <cfRule type="cellIs" dxfId="724" priority="268" operator="equal">
      <formula>"Chiều"</formula>
    </cfRule>
  </conditionalFormatting>
  <conditionalFormatting sqref="I32">
    <cfRule type="cellIs" dxfId="723" priority="269" operator="equal">
      <formula>"Sáng"</formula>
    </cfRule>
  </conditionalFormatting>
  <conditionalFormatting sqref="I33">
    <cfRule type="cellIs" dxfId="722" priority="266" operator="equal">
      <formula>"Chiều"</formula>
    </cfRule>
  </conditionalFormatting>
  <conditionalFormatting sqref="I33">
    <cfRule type="cellIs" dxfId="721" priority="267" operator="equal">
      <formula>"Sáng"</formula>
    </cfRule>
  </conditionalFormatting>
  <conditionalFormatting sqref="I34">
    <cfRule type="cellIs" dxfId="720" priority="264" operator="equal">
      <formula>"Chiều"</formula>
    </cfRule>
  </conditionalFormatting>
  <conditionalFormatting sqref="I34">
    <cfRule type="cellIs" dxfId="719" priority="265" operator="equal">
      <formula>"Sáng"</formula>
    </cfRule>
  </conditionalFormatting>
  <conditionalFormatting sqref="I35">
    <cfRule type="cellIs" dxfId="718" priority="254" operator="equal">
      <formula>"Chiều"</formula>
    </cfRule>
  </conditionalFormatting>
  <conditionalFormatting sqref="I35">
    <cfRule type="cellIs" dxfId="717" priority="255" operator="equal">
      <formula>"Sáng"</formula>
    </cfRule>
  </conditionalFormatting>
  <conditionalFormatting sqref="I37">
    <cfRule type="cellIs" dxfId="716" priority="252" operator="equal">
      <formula>"Chiều"</formula>
    </cfRule>
  </conditionalFormatting>
  <conditionalFormatting sqref="I37">
    <cfRule type="cellIs" dxfId="715" priority="253" operator="equal">
      <formula>"Sáng"</formula>
    </cfRule>
  </conditionalFormatting>
  <conditionalFormatting sqref="I36">
    <cfRule type="cellIs" dxfId="714" priority="250" operator="equal">
      <formula>"Chiều"</formula>
    </cfRule>
  </conditionalFormatting>
  <conditionalFormatting sqref="I36">
    <cfRule type="cellIs" dxfId="713" priority="251" operator="equal">
      <formula>"Sáng"</formula>
    </cfRule>
  </conditionalFormatting>
  <conditionalFormatting sqref="I38">
    <cfRule type="cellIs" dxfId="712" priority="248" operator="equal">
      <formula>"Chiều"</formula>
    </cfRule>
  </conditionalFormatting>
  <conditionalFormatting sqref="I38">
    <cfRule type="cellIs" dxfId="711" priority="249" operator="equal">
      <formula>"Sáng"</formula>
    </cfRule>
  </conditionalFormatting>
  <conditionalFormatting sqref="I41">
    <cfRule type="cellIs" dxfId="710" priority="246" operator="equal">
      <formula>"Chiều"</formula>
    </cfRule>
  </conditionalFormatting>
  <conditionalFormatting sqref="I41">
    <cfRule type="cellIs" dxfId="709" priority="247" operator="equal">
      <formula>"Sáng"</formula>
    </cfRule>
  </conditionalFormatting>
  <conditionalFormatting sqref="I43">
    <cfRule type="cellIs" dxfId="708" priority="244" operator="equal">
      <formula>"Chiều"</formula>
    </cfRule>
  </conditionalFormatting>
  <conditionalFormatting sqref="I43">
    <cfRule type="cellIs" dxfId="707" priority="245" operator="equal">
      <formula>"Sáng"</formula>
    </cfRule>
  </conditionalFormatting>
  <conditionalFormatting sqref="I42">
    <cfRule type="cellIs" dxfId="706" priority="242" operator="equal">
      <formula>"Chiều"</formula>
    </cfRule>
  </conditionalFormatting>
  <conditionalFormatting sqref="I42">
    <cfRule type="cellIs" dxfId="705" priority="243" operator="equal">
      <formula>"Sáng"</formula>
    </cfRule>
  </conditionalFormatting>
  <conditionalFormatting sqref="I44">
    <cfRule type="cellIs" dxfId="704" priority="240" operator="equal">
      <formula>"Chiều"</formula>
    </cfRule>
  </conditionalFormatting>
  <conditionalFormatting sqref="I44">
    <cfRule type="cellIs" dxfId="703" priority="241" operator="equal">
      <formula>"Sáng"</formula>
    </cfRule>
  </conditionalFormatting>
  <conditionalFormatting sqref="C45 C47 C49 C51">
    <cfRule type="duplicateValues" dxfId="702" priority="238"/>
    <cfRule type="duplicateValues" dxfId="701" priority="239"/>
  </conditionalFormatting>
  <conditionalFormatting sqref="I45">
    <cfRule type="cellIs" dxfId="700" priority="236" operator="equal">
      <formula>"Chiều"</formula>
    </cfRule>
  </conditionalFormatting>
  <conditionalFormatting sqref="I45">
    <cfRule type="cellIs" dxfId="699" priority="237" operator="equal">
      <formula>"Sáng"</formula>
    </cfRule>
  </conditionalFormatting>
  <conditionalFormatting sqref="I47">
    <cfRule type="cellIs" dxfId="698" priority="234" operator="equal">
      <formula>"Chiều"</formula>
    </cfRule>
  </conditionalFormatting>
  <conditionalFormatting sqref="I47">
    <cfRule type="cellIs" dxfId="697" priority="235" operator="equal">
      <formula>"Sáng"</formula>
    </cfRule>
  </conditionalFormatting>
  <conditionalFormatting sqref="I46">
    <cfRule type="cellIs" dxfId="696" priority="232" operator="equal">
      <formula>"Chiều"</formula>
    </cfRule>
  </conditionalFormatting>
  <conditionalFormatting sqref="I46">
    <cfRule type="cellIs" dxfId="695" priority="233" operator="equal">
      <formula>"Sáng"</formula>
    </cfRule>
  </conditionalFormatting>
  <conditionalFormatting sqref="I48">
    <cfRule type="cellIs" dxfId="694" priority="230" operator="equal">
      <formula>"Chiều"</formula>
    </cfRule>
  </conditionalFormatting>
  <conditionalFormatting sqref="I48">
    <cfRule type="cellIs" dxfId="693" priority="231" operator="equal">
      <formula>"Sáng"</formula>
    </cfRule>
  </conditionalFormatting>
  <conditionalFormatting sqref="I49">
    <cfRule type="cellIs" dxfId="692" priority="228" operator="equal">
      <formula>"Chiều"</formula>
    </cfRule>
  </conditionalFormatting>
  <conditionalFormatting sqref="I49">
    <cfRule type="cellIs" dxfId="691" priority="229" operator="equal">
      <formula>"Sáng"</formula>
    </cfRule>
  </conditionalFormatting>
  <conditionalFormatting sqref="I51">
    <cfRule type="cellIs" dxfId="690" priority="226" operator="equal">
      <formula>"Chiều"</formula>
    </cfRule>
  </conditionalFormatting>
  <conditionalFormatting sqref="I51">
    <cfRule type="cellIs" dxfId="689" priority="227" operator="equal">
      <formula>"Sáng"</formula>
    </cfRule>
  </conditionalFormatting>
  <conditionalFormatting sqref="I50">
    <cfRule type="cellIs" dxfId="688" priority="224" operator="equal">
      <formula>"Chiều"</formula>
    </cfRule>
  </conditionalFormatting>
  <conditionalFormatting sqref="I50">
    <cfRule type="cellIs" dxfId="687" priority="225" operator="equal">
      <formula>"Sáng"</formula>
    </cfRule>
  </conditionalFormatting>
  <conditionalFormatting sqref="I52">
    <cfRule type="cellIs" dxfId="686" priority="222" operator="equal">
      <formula>"Chiều"</formula>
    </cfRule>
  </conditionalFormatting>
  <conditionalFormatting sqref="I52">
    <cfRule type="cellIs" dxfId="685" priority="223" operator="equal">
      <formula>"Sáng"</formula>
    </cfRule>
  </conditionalFormatting>
  <conditionalFormatting sqref="C53 C55">
    <cfRule type="duplicateValues" dxfId="684" priority="220"/>
    <cfRule type="duplicateValues" dxfId="683" priority="221"/>
  </conditionalFormatting>
  <conditionalFormatting sqref="I53">
    <cfRule type="cellIs" dxfId="682" priority="218" operator="equal">
      <formula>"Chiều"</formula>
    </cfRule>
  </conditionalFormatting>
  <conditionalFormatting sqref="I53">
    <cfRule type="cellIs" dxfId="681" priority="219" operator="equal">
      <formula>"Sáng"</formula>
    </cfRule>
  </conditionalFormatting>
  <conditionalFormatting sqref="I55">
    <cfRule type="cellIs" dxfId="680" priority="216" operator="equal">
      <formula>"Chiều"</formula>
    </cfRule>
  </conditionalFormatting>
  <conditionalFormatting sqref="I55">
    <cfRule type="cellIs" dxfId="679" priority="217" operator="equal">
      <formula>"Sáng"</formula>
    </cfRule>
  </conditionalFormatting>
  <conditionalFormatting sqref="I54">
    <cfRule type="cellIs" dxfId="678" priority="214" operator="equal">
      <formula>"Chiều"</formula>
    </cfRule>
  </conditionalFormatting>
  <conditionalFormatting sqref="I54">
    <cfRule type="cellIs" dxfId="677" priority="215" operator="equal">
      <formula>"Sáng"</formula>
    </cfRule>
  </conditionalFormatting>
  <conditionalFormatting sqref="I56">
    <cfRule type="cellIs" dxfId="676" priority="212" operator="equal">
      <formula>"Chiều"</formula>
    </cfRule>
  </conditionalFormatting>
  <conditionalFormatting sqref="I56">
    <cfRule type="cellIs" dxfId="675" priority="213" operator="equal">
      <formula>"Sáng"</formula>
    </cfRule>
  </conditionalFormatting>
  <conditionalFormatting sqref="C57">
    <cfRule type="duplicateValues" dxfId="674" priority="210"/>
    <cfRule type="duplicateValues" dxfId="673" priority="211"/>
  </conditionalFormatting>
  <conditionalFormatting sqref="C60">
    <cfRule type="duplicateValues" dxfId="672" priority="208"/>
    <cfRule type="duplicateValues" dxfId="671" priority="209"/>
  </conditionalFormatting>
  <conditionalFormatting sqref="I57">
    <cfRule type="cellIs" dxfId="670" priority="206" operator="equal">
      <formula>"Chiều"</formula>
    </cfRule>
  </conditionalFormatting>
  <conditionalFormatting sqref="I57">
    <cfRule type="cellIs" dxfId="669" priority="207" operator="equal">
      <formula>"Sáng"</formula>
    </cfRule>
  </conditionalFormatting>
  <conditionalFormatting sqref="I58">
    <cfRule type="cellIs" dxfId="668" priority="204" operator="equal">
      <formula>"Chiều"</formula>
    </cfRule>
  </conditionalFormatting>
  <conditionalFormatting sqref="I58">
    <cfRule type="cellIs" dxfId="667" priority="205" operator="equal">
      <formula>"Sáng"</formula>
    </cfRule>
  </conditionalFormatting>
  <conditionalFormatting sqref="I60">
    <cfRule type="cellIs" dxfId="666" priority="202" operator="equal">
      <formula>"Chiều"</formula>
    </cfRule>
  </conditionalFormatting>
  <conditionalFormatting sqref="I60">
    <cfRule type="cellIs" dxfId="665" priority="203" operator="equal">
      <formula>"Sáng"</formula>
    </cfRule>
  </conditionalFormatting>
  <conditionalFormatting sqref="I61">
    <cfRule type="cellIs" dxfId="664" priority="200" operator="equal">
      <formula>"Chiều"</formula>
    </cfRule>
  </conditionalFormatting>
  <conditionalFormatting sqref="I61">
    <cfRule type="cellIs" dxfId="663" priority="201" operator="equal">
      <formula>"Sáng"</formula>
    </cfRule>
  </conditionalFormatting>
  <conditionalFormatting sqref="I62">
    <cfRule type="cellIs" dxfId="662" priority="198" operator="equal">
      <formula>"Chiều"</formula>
    </cfRule>
  </conditionalFormatting>
  <conditionalFormatting sqref="I62">
    <cfRule type="cellIs" dxfId="661" priority="199" operator="equal">
      <formula>"Sáng"</formula>
    </cfRule>
  </conditionalFormatting>
  <conditionalFormatting sqref="C63 C65">
    <cfRule type="duplicateValues" dxfId="660" priority="196"/>
    <cfRule type="duplicateValues" dxfId="659" priority="197"/>
  </conditionalFormatting>
  <conditionalFormatting sqref="I63">
    <cfRule type="cellIs" dxfId="658" priority="194" operator="equal">
      <formula>"Chiều"</formula>
    </cfRule>
  </conditionalFormatting>
  <conditionalFormatting sqref="I63">
    <cfRule type="cellIs" dxfId="657" priority="195" operator="equal">
      <formula>"Sáng"</formula>
    </cfRule>
  </conditionalFormatting>
  <conditionalFormatting sqref="I64">
    <cfRule type="cellIs" dxfId="656" priority="192" operator="equal">
      <formula>"Chiều"</formula>
    </cfRule>
  </conditionalFormatting>
  <conditionalFormatting sqref="I64">
    <cfRule type="cellIs" dxfId="655" priority="193" operator="equal">
      <formula>"Sáng"</formula>
    </cfRule>
  </conditionalFormatting>
  <conditionalFormatting sqref="I65">
    <cfRule type="cellIs" dxfId="654" priority="190" operator="equal">
      <formula>"Chiều"</formula>
    </cfRule>
  </conditionalFormatting>
  <conditionalFormatting sqref="I65">
    <cfRule type="cellIs" dxfId="653" priority="191" operator="equal">
      <formula>"Sáng"</formula>
    </cfRule>
  </conditionalFormatting>
  <conditionalFormatting sqref="I66">
    <cfRule type="cellIs" dxfId="652" priority="188" operator="equal">
      <formula>"Chiều"</formula>
    </cfRule>
  </conditionalFormatting>
  <conditionalFormatting sqref="I66">
    <cfRule type="cellIs" dxfId="651" priority="189" operator="equal">
      <formula>"Sáng"</formula>
    </cfRule>
  </conditionalFormatting>
  <conditionalFormatting sqref="I67">
    <cfRule type="cellIs" dxfId="650" priority="186" operator="equal">
      <formula>"Chiều"</formula>
    </cfRule>
  </conditionalFormatting>
  <conditionalFormatting sqref="I67">
    <cfRule type="cellIs" dxfId="649" priority="187" operator="equal">
      <formula>"Sáng"</formula>
    </cfRule>
  </conditionalFormatting>
  <conditionalFormatting sqref="C68 C70">
    <cfRule type="duplicateValues" dxfId="648" priority="184"/>
    <cfRule type="duplicateValues" dxfId="647" priority="185"/>
  </conditionalFormatting>
  <conditionalFormatting sqref="I68">
    <cfRule type="cellIs" dxfId="646" priority="182" operator="equal">
      <formula>"Chiều"</formula>
    </cfRule>
  </conditionalFormatting>
  <conditionalFormatting sqref="I68">
    <cfRule type="cellIs" dxfId="645" priority="183" operator="equal">
      <formula>"Sáng"</formula>
    </cfRule>
  </conditionalFormatting>
  <conditionalFormatting sqref="I69">
    <cfRule type="cellIs" dxfId="644" priority="180" operator="equal">
      <formula>"Chiều"</formula>
    </cfRule>
  </conditionalFormatting>
  <conditionalFormatting sqref="I69">
    <cfRule type="cellIs" dxfId="643" priority="181" operator="equal">
      <formula>"Sáng"</formula>
    </cfRule>
  </conditionalFormatting>
  <conditionalFormatting sqref="I70">
    <cfRule type="cellIs" dxfId="642" priority="178" operator="equal">
      <formula>"Chiều"</formula>
    </cfRule>
  </conditionalFormatting>
  <conditionalFormatting sqref="I70">
    <cfRule type="cellIs" dxfId="641" priority="179" operator="equal">
      <formula>"Sáng"</formula>
    </cfRule>
  </conditionalFormatting>
  <conditionalFormatting sqref="I71">
    <cfRule type="cellIs" dxfId="640" priority="176" operator="equal">
      <formula>"Chiều"</formula>
    </cfRule>
  </conditionalFormatting>
  <conditionalFormatting sqref="I71">
    <cfRule type="cellIs" dxfId="639" priority="177" operator="equal">
      <formula>"Sáng"</formula>
    </cfRule>
  </conditionalFormatting>
  <conditionalFormatting sqref="C75">
    <cfRule type="duplicateValues" dxfId="638" priority="174"/>
    <cfRule type="duplicateValues" dxfId="637" priority="175"/>
  </conditionalFormatting>
  <conditionalFormatting sqref="C77">
    <cfRule type="duplicateValues" dxfId="636" priority="172"/>
    <cfRule type="duplicateValues" dxfId="635" priority="173"/>
  </conditionalFormatting>
  <conditionalFormatting sqref="I75">
    <cfRule type="cellIs" dxfId="634" priority="170" operator="equal">
      <formula>"Chiều"</formula>
    </cfRule>
  </conditionalFormatting>
  <conditionalFormatting sqref="I75">
    <cfRule type="cellIs" dxfId="633" priority="171" operator="equal">
      <formula>"Sáng"</formula>
    </cfRule>
  </conditionalFormatting>
  <conditionalFormatting sqref="I76">
    <cfRule type="cellIs" dxfId="632" priority="168" operator="equal">
      <formula>"Chiều"</formula>
    </cfRule>
  </conditionalFormatting>
  <conditionalFormatting sqref="I76">
    <cfRule type="cellIs" dxfId="631" priority="169" operator="equal">
      <formula>"Sáng"</formula>
    </cfRule>
  </conditionalFormatting>
  <conditionalFormatting sqref="I77">
    <cfRule type="cellIs" dxfId="630" priority="166" operator="equal">
      <formula>"Chiều"</formula>
    </cfRule>
  </conditionalFormatting>
  <conditionalFormatting sqref="I77">
    <cfRule type="cellIs" dxfId="629" priority="167" operator="equal">
      <formula>"Sáng"</formula>
    </cfRule>
  </conditionalFormatting>
  <conditionalFormatting sqref="I78">
    <cfRule type="cellIs" dxfId="628" priority="164" operator="equal">
      <formula>"Chiều"</formula>
    </cfRule>
  </conditionalFormatting>
  <conditionalFormatting sqref="I78">
    <cfRule type="cellIs" dxfId="627" priority="165" operator="equal">
      <formula>"Sáng"</formula>
    </cfRule>
  </conditionalFormatting>
  <conditionalFormatting sqref="I79">
    <cfRule type="cellIs" dxfId="626" priority="162" operator="equal">
      <formula>"Chiều"</formula>
    </cfRule>
  </conditionalFormatting>
  <conditionalFormatting sqref="I79">
    <cfRule type="cellIs" dxfId="625" priority="163" operator="equal">
      <formula>"Sáng"</formula>
    </cfRule>
  </conditionalFormatting>
  <conditionalFormatting sqref="I80">
    <cfRule type="cellIs" dxfId="624" priority="160" operator="equal">
      <formula>"Chiều"</formula>
    </cfRule>
  </conditionalFormatting>
  <conditionalFormatting sqref="I80">
    <cfRule type="cellIs" dxfId="623" priority="161" operator="equal">
      <formula>"Sáng"</formula>
    </cfRule>
  </conditionalFormatting>
  <conditionalFormatting sqref="I81">
    <cfRule type="cellIs" dxfId="622" priority="158" operator="equal">
      <formula>"Chiều"</formula>
    </cfRule>
  </conditionalFormatting>
  <conditionalFormatting sqref="I81">
    <cfRule type="cellIs" dxfId="621" priority="159" operator="equal">
      <formula>"Sáng"</formula>
    </cfRule>
  </conditionalFormatting>
  <conditionalFormatting sqref="I82">
    <cfRule type="cellIs" dxfId="620" priority="156" operator="equal">
      <formula>"Chiều"</formula>
    </cfRule>
  </conditionalFormatting>
  <conditionalFormatting sqref="I82">
    <cfRule type="cellIs" dxfId="619" priority="157" operator="equal">
      <formula>"Sáng"</formula>
    </cfRule>
  </conditionalFormatting>
  <conditionalFormatting sqref="I83">
    <cfRule type="cellIs" dxfId="618" priority="154" operator="equal">
      <formula>"Chiều"</formula>
    </cfRule>
  </conditionalFormatting>
  <conditionalFormatting sqref="I83">
    <cfRule type="cellIs" dxfId="617" priority="155" operator="equal">
      <formula>"Sáng"</formula>
    </cfRule>
  </conditionalFormatting>
  <conditionalFormatting sqref="I88">
    <cfRule type="cellIs" dxfId="616" priority="148" operator="equal">
      <formula>"Chiều"</formula>
    </cfRule>
  </conditionalFormatting>
  <conditionalFormatting sqref="I88">
    <cfRule type="cellIs" dxfId="615" priority="149" operator="equal">
      <formula>"Sáng"</formula>
    </cfRule>
  </conditionalFormatting>
  <conditionalFormatting sqref="I84">
    <cfRule type="cellIs" dxfId="614" priority="146" operator="equal">
      <formula>"Chiều"</formula>
    </cfRule>
  </conditionalFormatting>
  <conditionalFormatting sqref="I84">
    <cfRule type="cellIs" dxfId="613" priority="147" operator="equal">
      <formula>"Sáng"</formula>
    </cfRule>
  </conditionalFormatting>
  <conditionalFormatting sqref="I89">
    <cfRule type="cellIs" dxfId="612" priority="144" operator="equal">
      <formula>"Chiều"</formula>
    </cfRule>
  </conditionalFormatting>
  <conditionalFormatting sqref="I89">
    <cfRule type="cellIs" dxfId="611" priority="145" operator="equal">
      <formula>"Sáng"</formula>
    </cfRule>
  </conditionalFormatting>
  <conditionalFormatting sqref="I90">
    <cfRule type="cellIs" dxfId="610" priority="142" operator="equal">
      <formula>"Chiều"</formula>
    </cfRule>
  </conditionalFormatting>
  <conditionalFormatting sqref="I90">
    <cfRule type="cellIs" dxfId="609" priority="143" operator="equal">
      <formula>"Sáng"</formula>
    </cfRule>
  </conditionalFormatting>
  <conditionalFormatting sqref="I93">
    <cfRule type="cellIs" dxfId="608" priority="140" operator="equal">
      <formula>"Chiều"</formula>
    </cfRule>
  </conditionalFormatting>
  <conditionalFormatting sqref="I93">
    <cfRule type="cellIs" dxfId="607" priority="141" operator="equal">
      <formula>"Sáng"</formula>
    </cfRule>
  </conditionalFormatting>
  <conditionalFormatting sqref="I94">
    <cfRule type="cellIs" dxfId="606" priority="138" operator="equal">
      <formula>"Chiều"</formula>
    </cfRule>
  </conditionalFormatting>
  <conditionalFormatting sqref="I94">
    <cfRule type="cellIs" dxfId="605" priority="139" operator="equal">
      <formula>"Sáng"</formula>
    </cfRule>
  </conditionalFormatting>
  <conditionalFormatting sqref="I92">
    <cfRule type="cellIs" dxfId="604" priority="136" operator="equal">
      <formula>"Chiều"</formula>
    </cfRule>
  </conditionalFormatting>
  <conditionalFormatting sqref="I92">
    <cfRule type="cellIs" dxfId="603" priority="137" operator="equal">
      <formula>"Sáng"</formula>
    </cfRule>
  </conditionalFormatting>
  <conditionalFormatting sqref="C89">
    <cfRule type="duplicateValues" dxfId="602" priority="134"/>
    <cfRule type="duplicateValues" dxfId="601" priority="135"/>
  </conditionalFormatting>
  <conditionalFormatting sqref="C93">
    <cfRule type="duplicateValues" dxfId="600" priority="132"/>
    <cfRule type="duplicateValues" dxfId="599" priority="133"/>
  </conditionalFormatting>
  <conditionalFormatting sqref="I99">
    <cfRule type="cellIs" dxfId="598" priority="130" operator="equal">
      <formula>"Chiều"</formula>
    </cfRule>
  </conditionalFormatting>
  <conditionalFormatting sqref="I99">
    <cfRule type="cellIs" dxfId="597" priority="131" operator="equal">
      <formula>"Sáng"</formula>
    </cfRule>
  </conditionalFormatting>
  <conditionalFormatting sqref="I98">
    <cfRule type="cellIs" dxfId="596" priority="128" operator="equal">
      <formula>"Chiều"</formula>
    </cfRule>
  </conditionalFormatting>
  <conditionalFormatting sqref="I98">
    <cfRule type="cellIs" dxfId="595" priority="129" operator="equal">
      <formula>"Sáng"</formula>
    </cfRule>
  </conditionalFormatting>
  <conditionalFormatting sqref="I97">
    <cfRule type="cellIs" dxfId="594" priority="126" operator="equal">
      <formula>"Chiều"</formula>
    </cfRule>
  </conditionalFormatting>
  <conditionalFormatting sqref="I97">
    <cfRule type="cellIs" dxfId="593" priority="127" operator="equal">
      <formula>"Sáng"</formula>
    </cfRule>
  </conditionalFormatting>
  <conditionalFormatting sqref="I97">
    <cfRule type="cellIs" dxfId="592" priority="125" operator="equal">
      <formula>"Tối"</formula>
    </cfRule>
  </conditionalFormatting>
  <conditionalFormatting sqref="I105">
    <cfRule type="cellIs" dxfId="591" priority="123" operator="equal">
      <formula>"Chiều"</formula>
    </cfRule>
  </conditionalFormatting>
  <conditionalFormatting sqref="I105">
    <cfRule type="cellIs" dxfId="590" priority="124" operator="equal">
      <formula>"Sáng"</formula>
    </cfRule>
  </conditionalFormatting>
  <conditionalFormatting sqref="C100">
    <cfRule type="duplicateValues" dxfId="589" priority="121"/>
    <cfRule type="duplicateValues" dxfId="588" priority="122"/>
  </conditionalFormatting>
  <conditionalFormatting sqref="C103">
    <cfRule type="duplicateValues" dxfId="587" priority="119"/>
    <cfRule type="duplicateValues" dxfId="586" priority="120"/>
  </conditionalFormatting>
  <conditionalFormatting sqref="I100">
    <cfRule type="cellIs" dxfId="585" priority="117" operator="equal">
      <formula>"Chiều"</formula>
    </cfRule>
  </conditionalFormatting>
  <conditionalFormatting sqref="I100">
    <cfRule type="cellIs" dxfId="584" priority="118" operator="equal">
      <formula>"Sáng"</formula>
    </cfRule>
  </conditionalFormatting>
  <conditionalFormatting sqref="I101">
    <cfRule type="cellIs" dxfId="583" priority="115" operator="equal">
      <formula>"Chiều"</formula>
    </cfRule>
  </conditionalFormatting>
  <conditionalFormatting sqref="I101">
    <cfRule type="cellIs" dxfId="582" priority="116" operator="equal">
      <formula>"Sáng"</formula>
    </cfRule>
  </conditionalFormatting>
  <conditionalFormatting sqref="I103">
    <cfRule type="cellIs" dxfId="581" priority="113" operator="equal">
      <formula>"Chiều"</formula>
    </cfRule>
  </conditionalFormatting>
  <conditionalFormatting sqref="I103">
    <cfRule type="cellIs" dxfId="580" priority="114" operator="equal">
      <formula>"Sáng"</formula>
    </cfRule>
  </conditionalFormatting>
  <conditionalFormatting sqref="I104">
    <cfRule type="cellIs" dxfId="579" priority="111" operator="equal">
      <formula>"Chiều"</formula>
    </cfRule>
  </conditionalFormatting>
  <conditionalFormatting sqref="I104">
    <cfRule type="cellIs" dxfId="578" priority="112" operator="equal">
      <formula>"Sáng"</formula>
    </cfRule>
  </conditionalFormatting>
  <conditionalFormatting sqref="C107">
    <cfRule type="duplicateValues" dxfId="577" priority="109"/>
    <cfRule type="duplicateValues" dxfId="576" priority="110"/>
  </conditionalFormatting>
  <conditionalFormatting sqref="C109">
    <cfRule type="duplicateValues" dxfId="575" priority="107"/>
    <cfRule type="duplicateValues" dxfId="574" priority="108"/>
  </conditionalFormatting>
  <conditionalFormatting sqref="C111 C113">
    <cfRule type="duplicateValues" dxfId="573" priority="105"/>
    <cfRule type="duplicateValues" dxfId="572" priority="106"/>
  </conditionalFormatting>
  <conditionalFormatting sqref="I109">
    <cfRule type="cellIs" dxfId="571" priority="99" operator="equal">
      <formula>"Chiều"</formula>
    </cfRule>
  </conditionalFormatting>
  <conditionalFormatting sqref="I109">
    <cfRule type="cellIs" dxfId="570" priority="100" operator="equal">
      <formula>"Sáng"</formula>
    </cfRule>
  </conditionalFormatting>
  <conditionalFormatting sqref="I110">
    <cfRule type="cellIs" dxfId="569" priority="97" operator="equal">
      <formula>"Chiều"</formula>
    </cfRule>
  </conditionalFormatting>
  <conditionalFormatting sqref="I110">
    <cfRule type="cellIs" dxfId="568" priority="98" operator="equal">
      <formula>"Sáng"</formula>
    </cfRule>
  </conditionalFormatting>
  <conditionalFormatting sqref="I111">
    <cfRule type="cellIs" dxfId="567" priority="95" operator="equal">
      <formula>"Chiều"</formula>
    </cfRule>
  </conditionalFormatting>
  <conditionalFormatting sqref="I111">
    <cfRule type="cellIs" dxfId="566" priority="96" operator="equal">
      <formula>"Sáng"</formula>
    </cfRule>
  </conditionalFormatting>
  <conditionalFormatting sqref="I112">
    <cfRule type="cellIs" dxfId="565" priority="93" operator="equal">
      <formula>"Chiều"</formula>
    </cfRule>
  </conditionalFormatting>
  <conditionalFormatting sqref="I112">
    <cfRule type="cellIs" dxfId="564" priority="94" operator="equal">
      <formula>"Sáng"</formula>
    </cfRule>
  </conditionalFormatting>
  <conditionalFormatting sqref="I117">
    <cfRule type="cellIs" dxfId="563" priority="75" operator="equal">
      <formula>"Chiều"</formula>
    </cfRule>
  </conditionalFormatting>
  <conditionalFormatting sqref="I117">
    <cfRule type="cellIs" dxfId="562" priority="76" operator="equal">
      <formula>"Sáng"</formula>
    </cfRule>
  </conditionalFormatting>
  <conditionalFormatting sqref="I118">
    <cfRule type="cellIs" dxfId="561" priority="73" operator="equal">
      <formula>"Chiều"</formula>
    </cfRule>
  </conditionalFormatting>
  <conditionalFormatting sqref="I118">
    <cfRule type="cellIs" dxfId="560" priority="74" operator="equal">
      <formula>"Sáng"</formula>
    </cfRule>
  </conditionalFormatting>
  <conditionalFormatting sqref="I113">
    <cfRule type="cellIs" dxfId="559" priority="87" operator="equal">
      <formula>"Chiều"</formula>
    </cfRule>
  </conditionalFormatting>
  <conditionalFormatting sqref="I113">
    <cfRule type="cellIs" dxfId="558" priority="88" operator="equal">
      <formula>"Sáng"</formula>
    </cfRule>
  </conditionalFormatting>
  <conditionalFormatting sqref="I114">
    <cfRule type="cellIs" dxfId="557" priority="85" operator="equal">
      <formula>"Chiều"</formula>
    </cfRule>
  </conditionalFormatting>
  <conditionalFormatting sqref="I114">
    <cfRule type="cellIs" dxfId="556" priority="86" operator="equal">
      <formula>"Sáng"</formula>
    </cfRule>
  </conditionalFormatting>
  <conditionalFormatting sqref="I107">
    <cfRule type="cellIs" dxfId="555" priority="83" operator="equal">
      <formula>"Chiều"</formula>
    </cfRule>
  </conditionalFormatting>
  <conditionalFormatting sqref="I107">
    <cfRule type="cellIs" dxfId="554" priority="84" operator="equal">
      <formula>"Sáng"</formula>
    </cfRule>
  </conditionalFormatting>
  <conditionalFormatting sqref="I108">
    <cfRule type="cellIs" dxfId="553" priority="81" operator="equal">
      <formula>"Chiều"</formula>
    </cfRule>
  </conditionalFormatting>
  <conditionalFormatting sqref="I108">
    <cfRule type="cellIs" dxfId="552" priority="82" operator="equal">
      <formula>"Sáng"</formula>
    </cfRule>
  </conditionalFormatting>
  <conditionalFormatting sqref="I115">
    <cfRule type="cellIs" dxfId="551" priority="79" operator="equal">
      <formula>"Chiều"</formula>
    </cfRule>
  </conditionalFormatting>
  <conditionalFormatting sqref="I115">
    <cfRule type="cellIs" dxfId="550" priority="80" operator="equal">
      <formula>"Sáng"</formula>
    </cfRule>
  </conditionalFormatting>
  <conditionalFormatting sqref="I116">
    <cfRule type="cellIs" dxfId="549" priority="77" operator="equal">
      <formula>"Chiều"</formula>
    </cfRule>
  </conditionalFormatting>
  <conditionalFormatting sqref="I116">
    <cfRule type="cellIs" dxfId="548" priority="78" operator="equal">
      <formula>"Sáng"</formula>
    </cfRule>
  </conditionalFormatting>
  <conditionalFormatting sqref="C119 C121">
    <cfRule type="duplicateValues" dxfId="547" priority="71"/>
    <cfRule type="duplicateValues" dxfId="546" priority="72"/>
  </conditionalFormatting>
  <conditionalFormatting sqref="I119">
    <cfRule type="cellIs" dxfId="545" priority="69" operator="equal">
      <formula>"Chiều"</formula>
    </cfRule>
  </conditionalFormatting>
  <conditionalFormatting sqref="I119">
    <cfRule type="cellIs" dxfId="544" priority="70" operator="equal">
      <formula>"Sáng"</formula>
    </cfRule>
  </conditionalFormatting>
  <conditionalFormatting sqref="I120">
    <cfRule type="cellIs" dxfId="543" priority="67" operator="equal">
      <formula>"Chiều"</formula>
    </cfRule>
  </conditionalFormatting>
  <conditionalFormatting sqref="I120">
    <cfRule type="cellIs" dxfId="542" priority="68" operator="equal">
      <formula>"Sáng"</formula>
    </cfRule>
  </conditionalFormatting>
  <conditionalFormatting sqref="I121">
    <cfRule type="cellIs" dxfId="541" priority="65" operator="equal">
      <formula>"Chiều"</formula>
    </cfRule>
  </conditionalFormatting>
  <conditionalFormatting sqref="I121">
    <cfRule type="cellIs" dxfId="540" priority="66" operator="equal">
      <formula>"Sáng"</formula>
    </cfRule>
  </conditionalFormatting>
  <conditionalFormatting sqref="I122">
    <cfRule type="cellIs" dxfId="539" priority="63" operator="equal">
      <formula>"Chiều"</formula>
    </cfRule>
  </conditionalFormatting>
  <conditionalFormatting sqref="I122">
    <cfRule type="cellIs" dxfId="538" priority="64" operator="equal">
      <formula>"Sáng"</formula>
    </cfRule>
  </conditionalFormatting>
  <conditionalFormatting sqref="I123">
    <cfRule type="cellIs" dxfId="537" priority="61" operator="equal">
      <formula>"Chiều"</formula>
    </cfRule>
  </conditionalFormatting>
  <conditionalFormatting sqref="I123">
    <cfRule type="cellIs" dxfId="536" priority="62" operator="equal">
      <formula>"Sáng"</formula>
    </cfRule>
  </conditionalFormatting>
  <conditionalFormatting sqref="I126">
    <cfRule type="cellIs" dxfId="535" priority="59" operator="equal">
      <formula>"Chiều"</formula>
    </cfRule>
  </conditionalFormatting>
  <conditionalFormatting sqref="I126">
    <cfRule type="cellIs" dxfId="534" priority="60" operator="equal">
      <formula>"Sáng"</formula>
    </cfRule>
  </conditionalFormatting>
  <conditionalFormatting sqref="C127 C129">
    <cfRule type="duplicateValues" dxfId="533" priority="57"/>
    <cfRule type="duplicateValues" dxfId="532" priority="58"/>
  </conditionalFormatting>
  <conditionalFormatting sqref="I127">
    <cfRule type="cellIs" dxfId="531" priority="55" operator="equal">
      <formula>"Chiều"</formula>
    </cfRule>
  </conditionalFormatting>
  <conditionalFormatting sqref="I127">
    <cfRule type="cellIs" dxfId="530" priority="56" operator="equal">
      <formula>"Sáng"</formula>
    </cfRule>
  </conditionalFormatting>
  <conditionalFormatting sqref="I128">
    <cfRule type="cellIs" dxfId="529" priority="53" operator="equal">
      <formula>"Chiều"</formula>
    </cfRule>
  </conditionalFormatting>
  <conditionalFormatting sqref="I128">
    <cfRule type="cellIs" dxfId="528" priority="54" operator="equal">
      <formula>"Sáng"</formula>
    </cfRule>
  </conditionalFormatting>
  <conditionalFormatting sqref="I129">
    <cfRule type="cellIs" dxfId="527" priority="51" operator="equal">
      <formula>"Chiều"</formula>
    </cfRule>
  </conditionalFormatting>
  <conditionalFormatting sqref="I129">
    <cfRule type="cellIs" dxfId="526" priority="52" operator="equal">
      <formula>"Sáng"</formula>
    </cfRule>
  </conditionalFormatting>
  <conditionalFormatting sqref="I130">
    <cfRule type="cellIs" dxfId="525" priority="49" operator="equal">
      <formula>"Chiều"</formula>
    </cfRule>
  </conditionalFormatting>
  <conditionalFormatting sqref="I130">
    <cfRule type="cellIs" dxfId="524" priority="50" operator="equal">
      <formula>"Sáng"</formula>
    </cfRule>
  </conditionalFormatting>
  <conditionalFormatting sqref="I137">
    <cfRule type="cellIs" dxfId="523" priority="47" operator="equal">
      <formula>"Chiều"</formula>
    </cfRule>
  </conditionalFormatting>
  <conditionalFormatting sqref="I137">
    <cfRule type="cellIs" dxfId="522" priority="48" operator="equal">
      <formula>"Sáng"</formula>
    </cfRule>
  </conditionalFormatting>
  <conditionalFormatting sqref="I138">
    <cfRule type="cellIs" dxfId="521" priority="45" operator="equal">
      <formula>"Chiều"</formula>
    </cfRule>
  </conditionalFormatting>
  <conditionalFormatting sqref="I138">
    <cfRule type="cellIs" dxfId="520" priority="46" operator="equal">
      <formula>"Sáng"</formula>
    </cfRule>
  </conditionalFormatting>
  <conditionalFormatting sqref="C137">
    <cfRule type="duplicateValues" dxfId="519" priority="43"/>
    <cfRule type="duplicateValues" dxfId="518" priority="44"/>
  </conditionalFormatting>
  <conditionalFormatting sqref="H103">
    <cfRule type="cellIs" dxfId="517" priority="41" operator="equal">
      <formula>"Chiều"</formula>
    </cfRule>
  </conditionalFormatting>
  <conditionalFormatting sqref="H103">
    <cfRule type="cellIs" dxfId="516" priority="42" operator="equal">
      <formula>"Sáng"</formula>
    </cfRule>
  </conditionalFormatting>
  <conditionalFormatting sqref="H104">
    <cfRule type="cellIs" dxfId="515" priority="39" operator="equal">
      <formula>"Chiều"</formula>
    </cfRule>
  </conditionalFormatting>
  <conditionalFormatting sqref="H104">
    <cfRule type="cellIs" dxfId="514" priority="40" operator="equal">
      <formula>"Sáng"</formula>
    </cfRule>
  </conditionalFormatting>
  <conditionalFormatting sqref="H121">
    <cfRule type="cellIs" dxfId="513" priority="37" operator="equal">
      <formula>"Chiều"</formula>
    </cfRule>
  </conditionalFormatting>
  <conditionalFormatting sqref="H121">
    <cfRule type="cellIs" dxfId="512" priority="38" operator="equal">
      <formula>"Sáng"</formula>
    </cfRule>
  </conditionalFormatting>
  <conditionalFormatting sqref="H122">
    <cfRule type="cellIs" dxfId="511" priority="35" operator="equal">
      <formula>"Chiều"</formula>
    </cfRule>
  </conditionalFormatting>
  <conditionalFormatting sqref="H122">
    <cfRule type="cellIs" dxfId="510" priority="36" operator="equal">
      <formula>"Sáng"</formula>
    </cfRule>
  </conditionalFormatting>
  <conditionalFormatting sqref="H129">
    <cfRule type="cellIs" dxfId="509" priority="33" operator="equal">
      <formula>"Chiều"</formula>
    </cfRule>
  </conditionalFormatting>
  <conditionalFormatting sqref="H129">
    <cfRule type="cellIs" dxfId="508" priority="34" operator="equal">
      <formula>"Sáng"</formula>
    </cfRule>
  </conditionalFormatting>
  <conditionalFormatting sqref="H130">
    <cfRule type="cellIs" dxfId="507" priority="31" operator="equal">
      <formula>"Chiều"</formula>
    </cfRule>
  </conditionalFormatting>
  <conditionalFormatting sqref="H130">
    <cfRule type="cellIs" dxfId="506" priority="32" operator="equal">
      <formula>"Sáng"</formula>
    </cfRule>
  </conditionalFormatting>
  <conditionalFormatting sqref="H137">
    <cfRule type="cellIs" dxfId="505" priority="29" operator="equal">
      <formula>"Chiều"</formula>
    </cfRule>
  </conditionalFormatting>
  <conditionalFormatting sqref="H137">
    <cfRule type="cellIs" dxfId="504" priority="30" operator="equal">
      <formula>"Sáng"</formula>
    </cfRule>
  </conditionalFormatting>
  <conditionalFormatting sqref="H138">
    <cfRule type="cellIs" dxfId="503" priority="27" operator="equal">
      <formula>"Chiều"</formula>
    </cfRule>
  </conditionalFormatting>
  <conditionalFormatting sqref="H138">
    <cfRule type="cellIs" dxfId="502" priority="28" operator="equal">
      <formula>"Sáng"</formula>
    </cfRule>
  </conditionalFormatting>
  <conditionalFormatting sqref="I29">
    <cfRule type="cellIs" dxfId="501" priority="25" operator="equal">
      <formula>"Chiều"</formula>
    </cfRule>
  </conditionalFormatting>
  <conditionalFormatting sqref="I29">
    <cfRule type="cellIs" dxfId="500" priority="26" operator="equal">
      <formula>"Sáng"</formula>
    </cfRule>
  </conditionalFormatting>
  <conditionalFormatting sqref="C95:C96 C79 C86 C88 C98 C115:C118 C106 C131 C125 C123 C5:C19 C27:C34 C59 C62 C67 C72:C74">
    <cfRule type="duplicateValues" dxfId="499" priority="1124"/>
    <cfRule type="duplicateValues" dxfId="498" priority="1125"/>
  </conditionalFormatting>
  <conditionalFormatting sqref="I39">
    <cfRule type="cellIs" dxfId="497" priority="23" operator="equal">
      <formula>"Chiều"</formula>
    </cfRule>
  </conditionalFormatting>
  <conditionalFormatting sqref="I39">
    <cfRule type="cellIs" dxfId="496" priority="24" operator="equal">
      <formula>"Sáng"</formula>
    </cfRule>
  </conditionalFormatting>
  <conditionalFormatting sqref="I40">
    <cfRule type="cellIs" dxfId="495" priority="21" operator="equal">
      <formula>"Chiều"</formula>
    </cfRule>
  </conditionalFormatting>
  <conditionalFormatting sqref="I40">
    <cfRule type="cellIs" dxfId="494" priority="22" operator="equal">
      <formula>"Sáng"</formula>
    </cfRule>
  </conditionalFormatting>
  <conditionalFormatting sqref="C132 C134">
    <cfRule type="duplicateValues" dxfId="493" priority="19"/>
    <cfRule type="duplicateValues" dxfId="492" priority="20"/>
  </conditionalFormatting>
  <conditionalFormatting sqref="I132">
    <cfRule type="cellIs" dxfId="491" priority="17" operator="equal">
      <formula>"Chiều"</formula>
    </cfRule>
  </conditionalFormatting>
  <conditionalFormatting sqref="I132">
    <cfRule type="cellIs" dxfId="490" priority="18" operator="equal">
      <formula>"Sáng"</formula>
    </cfRule>
  </conditionalFormatting>
  <conditionalFormatting sqref="I133">
    <cfRule type="cellIs" dxfId="489" priority="15" operator="equal">
      <formula>"Chiều"</formula>
    </cfRule>
  </conditionalFormatting>
  <conditionalFormatting sqref="I133">
    <cfRule type="cellIs" dxfId="488" priority="16" operator="equal">
      <formula>"Sáng"</formula>
    </cfRule>
  </conditionalFormatting>
  <conditionalFormatting sqref="I134">
    <cfRule type="cellIs" dxfId="487" priority="13" operator="equal">
      <formula>"Chiều"</formula>
    </cfRule>
  </conditionalFormatting>
  <conditionalFormatting sqref="I134">
    <cfRule type="cellIs" dxfId="486" priority="14" operator="equal">
      <formula>"Sáng"</formula>
    </cfRule>
  </conditionalFormatting>
  <conditionalFormatting sqref="I135">
    <cfRule type="cellIs" dxfId="485" priority="11" operator="equal">
      <formula>"Chiều"</formula>
    </cfRule>
  </conditionalFormatting>
  <conditionalFormatting sqref="I135">
    <cfRule type="cellIs" dxfId="484" priority="12" operator="equal">
      <formula>"Sáng"</formula>
    </cfRule>
  </conditionalFormatting>
  <conditionalFormatting sqref="H132">
    <cfRule type="cellIs" dxfId="483" priority="7" operator="equal">
      <formula>"Chiều"</formula>
    </cfRule>
  </conditionalFormatting>
  <conditionalFormatting sqref="H132">
    <cfRule type="cellIs" dxfId="482" priority="8" operator="equal">
      <formula>"Sáng"</formula>
    </cfRule>
  </conditionalFormatting>
  <conditionalFormatting sqref="H133">
    <cfRule type="cellIs" dxfId="481" priority="5" operator="equal">
      <formula>"Chiều"</formula>
    </cfRule>
  </conditionalFormatting>
  <conditionalFormatting sqref="H133">
    <cfRule type="cellIs" dxfId="480" priority="6" operator="equal">
      <formula>"Sáng"</formula>
    </cfRule>
  </conditionalFormatting>
  <conditionalFormatting sqref="H134">
    <cfRule type="cellIs" dxfId="479" priority="3" operator="equal">
      <formula>"Chiều"</formula>
    </cfRule>
  </conditionalFormatting>
  <conditionalFormatting sqref="H134">
    <cfRule type="cellIs" dxfId="478" priority="4" operator="equal">
      <formula>"Sáng"</formula>
    </cfRule>
  </conditionalFormatting>
  <conditionalFormatting sqref="H135">
    <cfRule type="cellIs" dxfId="477" priority="1" operator="equal">
      <formula>"Chiều"</formula>
    </cfRule>
  </conditionalFormatting>
  <conditionalFormatting sqref="H135">
    <cfRule type="cellIs" dxfId="476" priority="2" operator="equal">
      <formula>"Sáng"</formula>
    </cfRule>
  </conditionalFormatting>
  <pageMargins left="0" right="0" top="0" bottom="0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C940"/>
  <sheetViews>
    <sheetView tabSelected="1" zoomScale="124" zoomScaleNormal="124" workbookViewId="0">
      <pane ySplit="2" topLeftCell="A3" activePane="bottomLeft" state="frozen"/>
      <selection pane="bottomLeft" activeCell="C87" sqref="C87"/>
    </sheetView>
  </sheetViews>
  <sheetFormatPr defaultColWidth="12.625" defaultRowHeight="15" customHeight="1" x14ac:dyDescent="0.25"/>
  <cols>
    <col min="1" max="1" width="3.5" style="37" customWidth="1"/>
    <col min="2" max="2" width="7.25" style="93" bestFit="1" customWidth="1"/>
    <col min="3" max="3" width="18.625" style="23" customWidth="1"/>
    <col min="4" max="4" width="3.375" style="37" customWidth="1"/>
    <col min="5" max="5" width="10.5" style="37" customWidth="1"/>
    <col min="6" max="6" width="5.25" style="23" customWidth="1"/>
    <col min="7" max="7" width="7.125" style="23" bestFit="1" customWidth="1"/>
    <col min="8" max="8" width="9.75" style="23" bestFit="1" customWidth="1"/>
    <col min="9" max="9" width="8.375" style="37" bestFit="1" customWidth="1"/>
    <col min="10" max="10" width="6.875" style="23" bestFit="1" customWidth="1"/>
    <col min="11" max="11" width="0" style="116" hidden="1" customWidth="1"/>
    <col min="12" max="159" width="12.625" style="116"/>
    <col min="160" max="16384" width="12.625" style="23"/>
  </cols>
  <sheetData>
    <row r="1" spans="1:159" ht="26.25" customHeight="1" x14ac:dyDescent="0.25">
      <c r="A1" s="157" t="s">
        <v>316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59" ht="15" customHeight="1" x14ac:dyDescent="0.25">
      <c r="A2" s="100" t="s">
        <v>0</v>
      </c>
      <c r="B2" s="102" t="s">
        <v>315</v>
      </c>
      <c r="C2" s="101" t="s">
        <v>1</v>
      </c>
      <c r="D2" s="101" t="s">
        <v>3</v>
      </c>
      <c r="E2" s="101" t="s">
        <v>5</v>
      </c>
      <c r="F2" s="101" t="s">
        <v>6</v>
      </c>
      <c r="G2" s="102" t="s">
        <v>279</v>
      </c>
      <c r="H2" s="102" t="s">
        <v>280</v>
      </c>
      <c r="I2" s="101" t="s">
        <v>281</v>
      </c>
      <c r="J2" s="102" t="s">
        <v>282</v>
      </c>
    </row>
    <row r="3" spans="1:159" s="116" customFormat="1" ht="15" customHeight="1" x14ac:dyDescent="0.25">
      <c r="A3" s="170"/>
      <c r="B3" s="171"/>
      <c r="C3" s="172"/>
      <c r="D3" s="172"/>
      <c r="E3" s="172"/>
      <c r="F3" s="172"/>
      <c r="G3" s="171"/>
      <c r="H3" s="171"/>
      <c r="I3" s="172"/>
      <c r="J3" s="171"/>
    </row>
    <row r="4" spans="1:159" x14ac:dyDescent="0.25">
      <c r="A4" s="73">
        <v>1</v>
      </c>
      <c r="B4" s="117" t="s">
        <v>151</v>
      </c>
      <c r="C4" s="117" t="s">
        <v>297</v>
      </c>
      <c r="D4" s="118">
        <v>2</v>
      </c>
      <c r="E4" s="118" t="s">
        <v>196</v>
      </c>
      <c r="F4" s="118">
        <v>2</v>
      </c>
      <c r="G4" s="118" t="s">
        <v>283</v>
      </c>
      <c r="H4" s="118" t="s">
        <v>303</v>
      </c>
      <c r="I4" s="119" t="s">
        <v>310</v>
      </c>
      <c r="J4" s="118">
        <v>2</v>
      </c>
    </row>
    <row r="5" spans="1:159" s="41" customFormat="1" x14ac:dyDescent="0.25">
      <c r="A5" s="73">
        <v>2</v>
      </c>
      <c r="B5" s="120" t="s">
        <v>153</v>
      </c>
      <c r="C5" s="120" t="s">
        <v>152</v>
      </c>
      <c r="D5" s="121">
        <v>3</v>
      </c>
      <c r="E5" s="121" t="s">
        <v>197</v>
      </c>
      <c r="F5" s="121">
        <v>2</v>
      </c>
      <c r="G5" s="118" t="s">
        <v>283</v>
      </c>
      <c r="H5" s="118" t="s">
        <v>303</v>
      </c>
      <c r="I5" s="119" t="s">
        <v>305</v>
      </c>
      <c r="J5" s="118">
        <v>2</v>
      </c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6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6"/>
      <c r="DU5" s="116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F5" s="116"/>
      <c r="EG5" s="116"/>
      <c r="EH5" s="116"/>
      <c r="EI5" s="116"/>
      <c r="EJ5" s="116"/>
      <c r="EK5" s="116"/>
      <c r="EL5" s="116"/>
      <c r="EM5" s="116"/>
      <c r="EN5" s="116"/>
      <c r="EO5" s="116"/>
      <c r="EP5" s="116"/>
      <c r="EQ5" s="116"/>
      <c r="ER5" s="116"/>
      <c r="ES5" s="116"/>
      <c r="ET5" s="116"/>
      <c r="EU5" s="116"/>
      <c r="EV5" s="116"/>
      <c r="EW5" s="116"/>
      <c r="EX5" s="116"/>
      <c r="EY5" s="116"/>
      <c r="EZ5" s="116"/>
      <c r="FA5" s="116"/>
      <c r="FB5" s="116"/>
      <c r="FC5" s="116"/>
    </row>
    <row r="6" spans="1:159" s="41" customFormat="1" x14ac:dyDescent="0.25">
      <c r="A6" s="86">
        <v>3</v>
      </c>
      <c r="B6" s="120" t="s">
        <v>113</v>
      </c>
      <c r="C6" s="122" t="s">
        <v>112</v>
      </c>
      <c r="D6" s="121">
        <v>3</v>
      </c>
      <c r="E6" s="121" t="s">
        <v>197</v>
      </c>
      <c r="F6" s="121">
        <v>2</v>
      </c>
      <c r="G6" s="118" t="s">
        <v>283</v>
      </c>
      <c r="H6" s="118" t="s">
        <v>303</v>
      </c>
      <c r="I6" s="119" t="s">
        <v>305</v>
      </c>
      <c r="J6" s="118">
        <v>2</v>
      </c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/>
      <c r="CG6" s="116"/>
      <c r="CH6" s="116"/>
      <c r="CI6" s="116"/>
      <c r="CJ6" s="116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16"/>
      <c r="CW6" s="116"/>
      <c r="CX6" s="116"/>
      <c r="CY6" s="116"/>
      <c r="CZ6" s="116"/>
      <c r="DA6" s="116"/>
      <c r="DB6" s="116"/>
      <c r="DC6" s="116"/>
      <c r="DD6" s="116"/>
      <c r="DE6" s="116"/>
      <c r="DF6" s="116"/>
      <c r="DG6" s="116"/>
      <c r="DH6" s="116"/>
      <c r="DI6" s="116"/>
      <c r="DJ6" s="116"/>
      <c r="DK6" s="116"/>
      <c r="DL6" s="116"/>
      <c r="DM6" s="116"/>
      <c r="DN6" s="116"/>
      <c r="DO6" s="116"/>
      <c r="DP6" s="116"/>
      <c r="DQ6" s="116"/>
      <c r="DR6" s="116"/>
      <c r="DS6" s="116"/>
      <c r="DT6" s="116"/>
      <c r="DU6" s="116"/>
      <c r="DV6" s="116"/>
      <c r="DW6" s="116"/>
      <c r="DX6" s="116"/>
      <c r="DY6" s="116"/>
      <c r="DZ6" s="116"/>
      <c r="EA6" s="116"/>
      <c r="EB6" s="116"/>
      <c r="EC6" s="116"/>
      <c r="ED6" s="116"/>
      <c r="EE6" s="116"/>
      <c r="EF6" s="116"/>
      <c r="EG6" s="116"/>
      <c r="EH6" s="116"/>
      <c r="EI6" s="116"/>
      <c r="EJ6" s="116"/>
      <c r="EK6" s="116"/>
      <c r="EL6" s="116"/>
      <c r="EM6" s="116"/>
      <c r="EN6" s="116"/>
      <c r="EO6" s="116"/>
      <c r="EP6" s="116"/>
      <c r="EQ6" s="116"/>
      <c r="ER6" s="116"/>
      <c r="ES6" s="116"/>
      <c r="ET6" s="116"/>
      <c r="EU6" s="116"/>
      <c r="EV6" s="116"/>
      <c r="EW6" s="116"/>
      <c r="EX6" s="116"/>
      <c r="EY6" s="116"/>
      <c r="EZ6" s="116"/>
      <c r="FA6" s="116"/>
      <c r="FB6" s="116"/>
      <c r="FC6" s="116"/>
    </row>
    <row r="7" spans="1:159" s="41" customFormat="1" x14ac:dyDescent="0.25">
      <c r="A7" s="73">
        <v>4</v>
      </c>
      <c r="B7" s="117" t="s">
        <v>57</v>
      </c>
      <c r="C7" s="117" t="s">
        <v>56</v>
      </c>
      <c r="D7" s="118">
        <v>3</v>
      </c>
      <c r="E7" s="118" t="s">
        <v>196</v>
      </c>
      <c r="F7" s="118">
        <v>1</v>
      </c>
      <c r="G7" s="118" t="s">
        <v>283</v>
      </c>
      <c r="H7" s="118" t="s">
        <v>312</v>
      </c>
      <c r="I7" s="119" t="s">
        <v>305</v>
      </c>
      <c r="J7" s="118">
        <v>2</v>
      </c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DT7" s="116"/>
      <c r="DU7" s="116"/>
      <c r="DV7" s="116"/>
      <c r="DW7" s="116"/>
      <c r="DX7" s="116"/>
      <c r="DY7" s="116"/>
      <c r="DZ7" s="116"/>
      <c r="EA7" s="116"/>
      <c r="EB7" s="116"/>
      <c r="EC7" s="116"/>
      <c r="ED7" s="116"/>
      <c r="EE7" s="116"/>
      <c r="EF7" s="116"/>
      <c r="EG7" s="116"/>
      <c r="EH7" s="116"/>
      <c r="EI7" s="116"/>
      <c r="EJ7" s="116"/>
      <c r="EK7" s="116"/>
      <c r="EL7" s="116"/>
      <c r="EM7" s="116"/>
      <c r="EN7" s="116"/>
      <c r="EO7" s="116"/>
      <c r="EP7" s="116"/>
      <c r="EQ7" s="116"/>
      <c r="ER7" s="116"/>
      <c r="ES7" s="116"/>
      <c r="ET7" s="116"/>
      <c r="EU7" s="116"/>
      <c r="EV7" s="116"/>
      <c r="EW7" s="116"/>
      <c r="EX7" s="116"/>
      <c r="EY7" s="116"/>
      <c r="EZ7" s="116"/>
      <c r="FA7" s="116"/>
      <c r="FB7" s="116"/>
      <c r="FC7" s="116"/>
    </row>
    <row r="8" spans="1:159" s="41" customFormat="1" x14ac:dyDescent="0.25">
      <c r="A8" s="73">
        <v>5</v>
      </c>
      <c r="B8" s="117" t="s">
        <v>58</v>
      </c>
      <c r="C8" s="117" t="s">
        <v>56</v>
      </c>
      <c r="D8" s="118">
        <v>3</v>
      </c>
      <c r="E8" s="118" t="s">
        <v>193</v>
      </c>
      <c r="F8" s="118">
        <v>1</v>
      </c>
      <c r="G8" s="118" t="s">
        <v>283</v>
      </c>
      <c r="H8" s="118" t="s">
        <v>312</v>
      </c>
      <c r="I8" s="119" t="s">
        <v>305</v>
      </c>
      <c r="J8" s="118">
        <v>2</v>
      </c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  <c r="DT8" s="116"/>
      <c r="DU8" s="116"/>
      <c r="DV8" s="116"/>
      <c r="DW8" s="116"/>
      <c r="DX8" s="116"/>
      <c r="DY8" s="116"/>
      <c r="DZ8" s="116"/>
      <c r="EA8" s="116"/>
      <c r="EB8" s="116"/>
      <c r="EC8" s="116"/>
      <c r="ED8" s="116"/>
      <c r="EE8" s="116"/>
      <c r="EF8" s="116"/>
      <c r="EG8" s="116"/>
      <c r="EH8" s="116"/>
      <c r="EI8" s="116"/>
      <c r="EJ8" s="116"/>
      <c r="EK8" s="116"/>
      <c r="EL8" s="116"/>
      <c r="EM8" s="116"/>
      <c r="EN8" s="116"/>
      <c r="EO8" s="116"/>
      <c r="EP8" s="116"/>
      <c r="EQ8" s="116"/>
      <c r="ER8" s="116"/>
      <c r="ES8" s="116"/>
      <c r="ET8" s="116"/>
      <c r="EU8" s="116"/>
      <c r="EV8" s="116"/>
      <c r="EW8" s="116"/>
      <c r="EX8" s="116"/>
      <c r="EY8" s="116"/>
      <c r="EZ8" s="116"/>
      <c r="FA8" s="116"/>
      <c r="FB8" s="116"/>
      <c r="FC8" s="116"/>
    </row>
    <row r="9" spans="1:159" s="41" customFormat="1" x14ac:dyDescent="0.25">
      <c r="A9" s="86">
        <v>6</v>
      </c>
      <c r="B9" s="117" t="s">
        <v>109</v>
      </c>
      <c r="C9" s="117" t="s">
        <v>108</v>
      </c>
      <c r="D9" s="118">
        <v>3</v>
      </c>
      <c r="E9" s="118" t="s">
        <v>196</v>
      </c>
      <c r="F9" s="118">
        <v>2</v>
      </c>
      <c r="G9" s="118" t="s">
        <v>283</v>
      </c>
      <c r="H9" s="118" t="s">
        <v>303</v>
      </c>
      <c r="I9" s="119" t="s">
        <v>305</v>
      </c>
      <c r="J9" s="118">
        <v>2</v>
      </c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s="116"/>
      <c r="CO9" s="116"/>
      <c r="CP9" s="116"/>
      <c r="CQ9" s="116"/>
      <c r="CR9" s="116"/>
      <c r="CS9" s="116"/>
      <c r="CT9" s="116"/>
      <c r="CU9" s="116"/>
      <c r="CV9" s="116"/>
      <c r="CW9" s="116"/>
      <c r="CX9" s="116"/>
      <c r="CY9" s="116"/>
      <c r="CZ9" s="116"/>
      <c r="DA9" s="116"/>
      <c r="DB9" s="116"/>
      <c r="DC9" s="116"/>
      <c r="DD9" s="116"/>
      <c r="DE9" s="116"/>
      <c r="DF9" s="116"/>
      <c r="DG9" s="116"/>
      <c r="DH9" s="116"/>
      <c r="DI9" s="116"/>
      <c r="DJ9" s="116"/>
      <c r="DK9" s="116"/>
      <c r="DL9" s="116"/>
      <c r="DM9" s="116"/>
      <c r="DN9" s="116"/>
      <c r="DO9" s="116"/>
      <c r="DP9" s="116"/>
      <c r="DQ9" s="116"/>
      <c r="DR9" s="116"/>
      <c r="DS9" s="116"/>
      <c r="DT9" s="116"/>
      <c r="DU9" s="116"/>
      <c r="DV9" s="116"/>
      <c r="DW9" s="116"/>
      <c r="DX9" s="116"/>
      <c r="DY9" s="116"/>
      <c r="DZ9" s="116"/>
      <c r="EA9" s="116"/>
      <c r="EB9" s="116"/>
      <c r="EC9" s="116"/>
      <c r="ED9" s="116"/>
      <c r="EE9" s="116"/>
      <c r="EF9" s="116"/>
      <c r="EG9" s="116"/>
      <c r="EH9" s="116"/>
      <c r="EI9" s="116"/>
      <c r="EJ9" s="116"/>
      <c r="EK9" s="116"/>
      <c r="EL9" s="116"/>
      <c r="EM9" s="116"/>
      <c r="EN9" s="116"/>
      <c r="EO9" s="116"/>
      <c r="EP9" s="116"/>
      <c r="EQ9" s="116"/>
      <c r="ER9" s="116"/>
      <c r="ES9" s="116"/>
      <c r="ET9" s="116"/>
      <c r="EU9" s="116"/>
      <c r="EV9" s="116"/>
      <c r="EW9" s="116"/>
      <c r="EX9" s="116"/>
      <c r="EY9" s="116"/>
      <c r="EZ9" s="116"/>
      <c r="FA9" s="116"/>
      <c r="FB9" s="116"/>
      <c r="FC9" s="116"/>
    </row>
    <row r="10" spans="1:159" s="41" customFormat="1" x14ac:dyDescent="0.25">
      <c r="A10" s="73">
        <v>7</v>
      </c>
      <c r="B10" s="120" t="s">
        <v>149</v>
      </c>
      <c r="C10" s="122" t="s">
        <v>148</v>
      </c>
      <c r="D10" s="121">
        <v>2</v>
      </c>
      <c r="E10" s="121" t="s">
        <v>218</v>
      </c>
      <c r="F10" s="121">
        <v>1</v>
      </c>
      <c r="G10" s="118" t="s">
        <v>283</v>
      </c>
      <c r="H10" s="118" t="s">
        <v>303</v>
      </c>
      <c r="I10" s="119" t="s">
        <v>311</v>
      </c>
      <c r="J10" s="118">
        <v>2</v>
      </c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6"/>
      <c r="DY10" s="116"/>
      <c r="DZ10" s="116"/>
      <c r="EA10" s="116"/>
      <c r="EB10" s="116"/>
      <c r="EC10" s="116"/>
      <c r="ED10" s="116"/>
      <c r="EE10" s="116"/>
      <c r="EF10" s="116"/>
      <c r="EG10" s="116"/>
      <c r="EH10" s="116"/>
      <c r="EI10" s="116"/>
      <c r="EJ10" s="116"/>
      <c r="EK10" s="116"/>
      <c r="EL10" s="116"/>
      <c r="EM10" s="116"/>
      <c r="EN10" s="116"/>
      <c r="EO10" s="116"/>
      <c r="EP10" s="116"/>
      <c r="EQ10" s="116"/>
      <c r="ER10" s="116"/>
      <c r="ES10" s="116"/>
      <c r="ET10" s="116"/>
      <c r="EU10" s="116"/>
      <c r="EV10" s="116"/>
      <c r="EW10" s="116"/>
      <c r="EX10" s="116"/>
      <c r="EY10" s="116"/>
      <c r="EZ10" s="116"/>
      <c r="FA10" s="116"/>
      <c r="FB10" s="116"/>
      <c r="FC10" s="116"/>
    </row>
    <row r="11" spans="1:159" s="41" customFormat="1" x14ac:dyDescent="0.25">
      <c r="A11" s="73">
        <v>8</v>
      </c>
      <c r="B11" s="117" t="s">
        <v>64</v>
      </c>
      <c r="C11" s="123" t="s">
        <v>63</v>
      </c>
      <c r="D11" s="118">
        <v>3</v>
      </c>
      <c r="E11" s="118" t="s">
        <v>218</v>
      </c>
      <c r="F11" s="118">
        <v>10</v>
      </c>
      <c r="G11" s="118" t="s">
        <v>283</v>
      </c>
      <c r="H11" s="118" t="s">
        <v>303</v>
      </c>
      <c r="I11" s="119" t="s">
        <v>311</v>
      </c>
      <c r="J11" s="118">
        <v>2</v>
      </c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16"/>
      <c r="DO11" s="116"/>
      <c r="DP11" s="116"/>
      <c r="DQ11" s="116"/>
      <c r="DR11" s="116"/>
      <c r="DS11" s="116"/>
      <c r="DT11" s="116"/>
      <c r="DU11" s="116"/>
      <c r="DV11" s="116"/>
      <c r="DW11" s="116"/>
      <c r="DX11" s="116"/>
      <c r="DY11" s="116"/>
      <c r="DZ11" s="116"/>
      <c r="EA11" s="116"/>
      <c r="EB11" s="116"/>
      <c r="EC11" s="116"/>
      <c r="ED11" s="116"/>
      <c r="EE11" s="116"/>
      <c r="EF11" s="116"/>
      <c r="EG11" s="116"/>
      <c r="EH11" s="116"/>
      <c r="EI11" s="116"/>
      <c r="EJ11" s="116"/>
      <c r="EK11" s="116"/>
      <c r="EL11" s="116"/>
      <c r="EM11" s="116"/>
      <c r="EN11" s="116"/>
      <c r="EO11" s="116"/>
      <c r="EP11" s="116"/>
      <c r="EQ11" s="116"/>
      <c r="ER11" s="116"/>
      <c r="ES11" s="116"/>
      <c r="ET11" s="116"/>
      <c r="EU11" s="116"/>
      <c r="EV11" s="116"/>
      <c r="EW11" s="116"/>
      <c r="EX11" s="116"/>
      <c r="EY11" s="116"/>
      <c r="EZ11" s="116"/>
      <c r="FA11" s="116"/>
      <c r="FB11" s="116"/>
      <c r="FC11" s="116"/>
    </row>
    <row r="12" spans="1:159" s="41" customFormat="1" x14ac:dyDescent="0.25">
      <c r="A12" s="98">
        <v>9</v>
      </c>
      <c r="B12" s="120" t="s">
        <v>178</v>
      </c>
      <c r="C12" s="122" t="s">
        <v>177</v>
      </c>
      <c r="D12" s="121">
        <v>3</v>
      </c>
      <c r="E12" s="121" t="s">
        <v>218</v>
      </c>
      <c r="F12" s="121">
        <v>1</v>
      </c>
      <c r="G12" s="118" t="s">
        <v>283</v>
      </c>
      <c r="H12" s="118" t="s">
        <v>303</v>
      </c>
      <c r="I12" s="119" t="s">
        <v>311</v>
      </c>
      <c r="J12" s="118">
        <v>2</v>
      </c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6"/>
      <c r="DY12" s="116"/>
      <c r="DZ12" s="116"/>
      <c r="EA12" s="116"/>
      <c r="EB12" s="116"/>
      <c r="EC12" s="116"/>
      <c r="ED12" s="116"/>
      <c r="EE12" s="116"/>
      <c r="EF12" s="116"/>
      <c r="EG12" s="116"/>
      <c r="EH12" s="116"/>
      <c r="EI12" s="116"/>
      <c r="EJ12" s="116"/>
      <c r="EK12" s="116"/>
      <c r="EL12" s="116"/>
      <c r="EM12" s="116"/>
      <c r="EN12" s="116"/>
      <c r="EO12" s="116"/>
      <c r="EP12" s="116"/>
      <c r="EQ12" s="116"/>
      <c r="ER12" s="116"/>
      <c r="ES12" s="116"/>
      <c r="ET12" s="116"/>
      <c r="EU12" s="116"/>
      <c r="EV12" s="116"/>
      <c r="EW12" s="116"/>
      <c r="EX12" s="116"/>
      <c r="EY12" s="116"/>
      <c r="EZ12" s="116"/>
      <c r="FA12" s="116"/>
      <c r="FB12" s="116"/>
      <c r="FC12" s="116"/>
    </row>
    <row r="13" spans="1:159" s="41" customFormat="1" x14ac:dyDescent="0.25">
      <c r="A13" s="73">
        <v>10</v>
      </c>
      <c r="B13" s="117" t="s">
        <v>111</v>
      </c>
      <c r="C13" s="117" t="s">
        <v>110</v>
      </c>
      <c r="D13" s="118">
        <v>4</v>
      </c>
      <c r="E13" s="118" t="s">
        <v>193</v>
      </c>
      <c r="F13" s="118">
        <v>4</v>
      </c>
      <c r="G13" s="118" t="s">
        <v>283</v>
      </c>
      <c r="H13" s="118" t="s">
        <v>303</v>
      </c>
      <c r="I13" s="119" t="s">
        <v>311</v>
      </c>
      <c r="J13" s="118">
        <v>2</v>
      </c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6"/>
      <c r="DY13" s="116"/>
      <c r="DZ13" s="116"/>
      <c r="EA13" s="116"/>
      <c r="EB13" s="116"/>
      <c r="EC13" s="116"/>
      <c r="ED13" s="116"/>
      <c r="EE13" s="116"/>
      <c r="EF13" s="116"/>
      <c r="EG13" s="116"/>
      <c r="EH13" s="116"/>
      <c r="EI13" s="116"/>
      <c r="EJ13" s="116"/>
      <c r="EK13" s="116"/>
      <c r="EL13" s="116"/>
      <c r="EM13" s="116"/>
      <c r="EN13" s="116"/>
      <c r="EO13" s="116"/>
      <c r="EP13" s="116"/>
      <c r="EQ13" s="116"/>
      <c r="ER13" s="116"/>
      <c r="ES13" s="116"/>
      <c r="ET13" s="116"/>
      <c r="EU13" s="116"/>
      <c r="EV13" s="116"/>
      <c r="EW13" s="116"/>
      <c r="EX13" s="116"/>
      <c r="EY13" s="116"/>
      <c r="EZ13" s="116"/>
      <c r="FA13" s="116"/>
      <c r="FB13" s="116"/>
      <c r="FC13" s="116"/>
    </row>
    <row r="14" spans="1:159" s="41" customFormat="1" ht="15.75" thickBot="1" x14ac:dyDescent="0.3">
      <c r="A14" s="110">
        <v>11</v>
      </c>
      <c r="B14" s="124" t="s">
        <v>107</v>
      </c>
      <c r="C14" s="124" t="s">
        <v>106</v>
      </c>
      <c r="D14" s="125">
        <v>3</v>
      </c>
      <c r="E14" s="125" t="s">
        <v>193</v>
      </c>
      <c r="F14" s="125">
        <v>4</v>
      </c>
      <c r="G14" s="125" t="s">
        <v>283</v>
      </c>
      <c r="H14" s="125" t="s">
        <v>303</v>
      </c>
      <c r="I14" s="126" t="s">
        <v>311</v>
      </c>
      <c r="J14" s="125">
        <v>2</v>
      </c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</row>
    <row r="15" spans="1:159" s="41" customFormat="1" x14ac:dyDescent="0.25">
      <c r="A15" s="108">
        <v>12</v>
      </c>
      <c r="B15" s="127" t="s">
        <v>187</v>
      </c>
      <c r="C15" s="127" t="s">
        <v>182</v>
      </c>
      <c r="D15" s="128">
        <v>3</v>
      </c>
      <c r="E15" s="128" t="s">
        <v>229</v>
      </c>
      <c r="F15" s="128">
        <v>1</v>
      </c>
      <c r="G15" s="128" t="s">
        <v>289</v>
      </c>
      <c r="H15" s="128" t="s">
        <v>303</v>
      </c>
      <c r="I15" s="119" t="s">
        <v>308</v>
      </c>
      <c r="J15" s="128">
        <v>2</v>
      </c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</row>
    <row r="16" spans="1:159" s="41" customFormat="1" x14ac:dyDescent="0.25">
      <c r="A16" s="73">
        <v>13</v>
      </c>
      <c r="B16" s="117" t="s">
        <v>66</v>
      </c>
      <c r="C16" s="117" t="s">
        <v>65</v>
      </c>
      <c r="D16" s="118">
        <v>3</v>
      </c>
      <c r="E16" s="118" t="s">
        <v>48</v>
      </c>
      <c r="F16" s="118">
        <v>21</v>
      </c>
      <c r="G16" s="118" t="s">
        <v>289</v>
      </c>
      <c r="H16" s="118" t="s">
        <v>303</v>
      </c>
      <c r="I16" s="119" t="s">
        <v>308</v>
      </c>
      <c r="J16" s="118" t="s">
        <v>205</v>
      </c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/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/>
      <c r="EZ16" s="116"/>
      <c r="FA16" s="116"/>
      <c r="FB16" s="116"/>
      <c r="FC16" s="116"/>
    </row>
    <row r="17" spans="1:159" s="41" customFormat="1" x14ac:dyDescent="0.25">
      <c r="A17" s="73">
        <v>14</v>
      </c>
      <c r="B17" s="117" t="s">
        <v>73</v>
      </c>
      <c r="C17" s="123" t="s">
        <v>208</v>
      </c>
      <c r="D17" s="118">
        <v>2</v>
      </c>
      <c r="E17" s="118" t="s">
        <v>229</v>
      </c>
      <c r="F17" s="118">
        <v>3</v>
      </c>
      <c r="G17" s="118" t="s">
        <v>289</v>
      </c>
      <c r="H17" s="118" t="s">
        <v>303</v>
      </c>
      <c r="I17" s="119" t="s">
        <v>308</v>
      </c>
      <c r="J17" s="118" t="s">
        <v>205</v>
      </c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6"/>
      <c r="EJ17" s="116"/>
      <c r="EK17" s="116"/>
      <c r="EL17" s="116"/>
      <c r="EM17" s="116"/>
      <c r="EN17" s="116"/>
      <c r="EO17" s="116"/>
      <c r="EP17" s="116"/>
      <c r="EQ17" s="116"/>
      <c r="ER17" s="116"/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</row>
    <row r="18" spans="1:159" s="41" customFormat="1" x14ac:dyDescent="0.25">
      <c r="A18" s="98">
        <v>15</v>
      </c>
      <c r="B18" s="117" t="s">
        <v>31</v>
      </c>
      <c r="C18" s="117" t="s">
        <v>30</v>
      </c>
      <c r="D18" s="118">
        <v>2</v>
      </c>
      <c r="E18" s="118" t="s">
        <v>231</v>
      </c>
      <c r="F18" s="118">
        <v>7</v>
      </c>
      <c r="G18" s="118" t="s">
        <v>289</v>
      </c>
      <c r="H18" s="118" t="s">
        <v>303</v>
      </c>
      <c r="I18" s="119" t="s">
        <v>308</v>
      </c>
      <c r="J18" s="118" t="s">
        <v>205</v>
      </c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/>
      <c r="EZ18" s="116"/>
      <c r="FA18" s="116"/>
      <c r="FB18" s="116"/>
      <c r="FC18" s="116"/>
    </row>
    <row r="19" spans="1:159" s="41" customFormat="1" x14ac:dyDescent="0.25">
      <c r="A19" s="73">
        <v>16</v>
      </c>
      <c r="B19" s="117" t="s">
        <v>128</v>
      </c>
      <c r="C19" s="117" t="s">
        <v>127</v>
      </c>
      <c r="D19" s="118">
        <v>3</v>
      </c>
      <c r="E19" s="118" t="s">
        <v>231</v>
      </c>
      <c r="F19" s="118">
        <v>9</v>
      </c>
      <c r="G19" s="118" t="s">
        <v>289</v>
      </c>
      <c r="H19" s="118" t="s">
        <v>303</v>
      </c>
      <c r="I19" s="119" t="s">
        <v>308</v>
      </c>
      <c r="J19" s="118" t="s">
        <v>205</v>
      </c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6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6"/>
      <c r="DY19" s="116"/>
      <c r="DZ19" s="116"/>
      <c r="EA19" s="116"/>
      <c r="EB19" s="116"/>
      <c r="EC19" s="116"/>
      <c r="ED19" s="116"/>
      <c r="EE19" s="116"/>
      <c r="EF19" s="116"/>
      <c r="EG19" s="116"/>
      <c r="EH19" s="116"/>
      <c r="EI19" s="116"/>
      <c r="EJ19" s="116"/>
      <c r="EK19" s="116"/>
      <c r="EL19" s="116"/>
      <c r="EM19" s="116"/>
      <c r="EN19" s="116"/>
      <c r="EO19" s="116"/>
      <c r="EP19" s="116"/>
      <c r="EQ19" s="116"/>
      <c r="ER19" s="116"/>
      <c r="ES19" s="116"/>
      <c r="ET19" s="116"/>
      <c r="EU19" s="116"/>
      <c r="EV19" s="116"/>
      <c r="EW19" s="116"/>
      <c r="EX19" s="116"/>
      <c r="EY19" s="116"/>
      <c r="EZ19" s="116"/>
      <c r="FA19" s="116"/>
      <c r="FB19" s="116"/>
      <c r="FC19" s="116"/>
    </row>
    <row r="20" spans="1:159" s="41" customFormat="1" x14ac:dyDescent="0.25">
      <c r="A20" s="73">
        <v>17</v>
      </c>
      <c r="B20" s="117" t="s">
        <v>168</v>
      </c>
      <c r="C20" s="123" t="s">
        <v>167</v>
      </c>
      <c r="D20" s="118">
        <v>2</v>
      </c>
      <c r="E20" s="118" t="s">
        <v>231</v>
      </c>
      <c r="F20" s="118">
        <v>2</v>
      </c>
      <c r="G20" s="118" t="s">
        <v>289</v>
      </c>
      <c r="H20" s="118" t="s">
        <v>303</v>
      </c>
      <c r="I20" s="119" t="s">
        <v>308</v>
      </c>
      <c r="J20" s="118" t="s">
        <v>205</v>
      </c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6"/>
      <c r="DY20" s="116"/>
      <c r="DZ20" s="116"/>
      <c r="EA20" s="116"/>
      <c r="EB20" s="116"/>
      <c r="EC20" s="116"/>
      <c r="ED20" s="116"/>
      <c r="EE20" s="116"/>
      <c r="EF20" s="116"/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</row>
    <row r="21" spans="1:159" s="41" customFormat="1" x14ac:dyDescent="0.25">
      <c r="A21" s="98">
        <v>18</v>
      </c>
      <c r="B21" s="120" t="s">
        <v>124</v>
      </c>
      <c r="C21" s="122" t="s">
        <v>123</v>
      </c>
      <c r="D21" s="121">
        <v>3</v>
      </c>
      <c r="E21" s="121" t="s">
        <v>228</v>
      </c>
      <c r="F21" s="121">
        <v>4</v>
      </c>
      <c r="G21" s="118" t="s">
        <v>289</v>
      </c>
      <c r="H21" s="118" t="s">
        <v>303</v>
      </c>
      <c r="I21" s="119" t="s">
        <v>308</v>
      </c>
      <c r="J21" s="118" t="s">
        <v>237</v>
      </c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</row>
    <row r="22" spans="1:159" s="41" customFormat="1" x14ac:dyDescent="0.25">
      <c r="A22" s="73">
        <v>19</v>
      </c>
      <c r="B22" s="117" t="s">
        <v>188</v>
      </c>
      <c r="C22" s="117" t="s">
        <v>15</v>
      </c>
      <c r="D22" s="118">
        <v>3</v>
      </c>
      <c r="E22" s="118" t="s">
        <v>229</v>
      </c>
      <c r="F22" s="118">
        <v>7</v>
      </c>
      <c r="G22" s="118" t="s">
        <v>289</v>
      </c>
      <c r="H22" s="118" t="s">
        <v>303</v>
      </c>
      <c r="I22" s="119" t="s">
        <v>308</v>
      </c>
      <c r="J22" s="118" t="s">
        <v>237</v>
      </c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16"/>
    </row>
    <row r="23" spans="1:159" s="41" customFormat="1" x14ac:dyDescent="0.25">
      <c r="A23" s="73">
        <v>20</v>
      </c>
      <c r="B23" s="117" t="s">
        <v>164</v>
      </c>
      <c r="C23" s="117" t="s">
        <v>163</v>
      </c>
      <c r="D23" s="118">
        <v>4</v>
      </c>
      <c r="E23" s="118" t="s">
        <v>48</v>
      </c>
      <c r="F23" s="118">
        <v>3</v>
      </c>
      <c r="G23" s="118" t="s">
        <v>289</v>
      </c>
      <c r="H23" s="118" t="s">
        <v>303</v>
      </c>
      <c r="I23" s="119" t="s">
        <v>308</v>
      </c>
      <c r="J23" s="118" t="s">
        <v>237</v>
      </c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</row>
    <row r="24" spans="1:159" s="41" customFormat="1" x14ac:dyDescent="0.25">
      <c r="A24" s="98">
        <v>21</v>
      </c>
      <c r="B24" s="117" t="s">
        <v>67</v>
      </c>
      <c r="C24" s="117" t="s">
        <v>68</v>
      </c>
      <c r="D24" s="118">
        <v>2</v>
      </c>
      <c r="E24" s="118" t="s">
        <v>230</v>
      </c>
      <c r="F24" s="118">
        <v>13</v>
      </c>
      <c r="G24" s="118" t="s">
        <v>289</v>
      </c>
      <c r="H24" s="118" t="s">
        <v>303</v>
      </c>
      <c r="I24" s="119" t="s">
        <v>308</v>
      </c>
      <c r="J24" s="118" t="s">
        <v>237</v>
      </c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</row>
    <row r="25" spans="1:159" s="41" customFormat="1" x14ac:dyDescent="0.25">
      <c r="A25" s="73">
        <v>22</v>
      </c>
      <c r="B25" s="117" t="s">
        <v>75</v>
      </c>
      <c r="C25" s="117" t="s">
        <v>74</v>
      </c>
      <c r="D25" s="118">
        <v>3</v>
      </c>
      <c r="E25" s="118" t="s">
        <v>230</v>
      </c>
      <c r="F25" s="118">
        <v>11</v>
      </c>
      <c r="G25" s="118" t="s">
        <v>289</v>
      </c>
      <c r="H25" s="118" t="s">
        <v>303</v>
      </c>
      <c r="I25" s="119" t="s">
        <v>308</v>
      </c>
      <c r="J25" s="118" t="s">
        <v>237</v>
      </c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</row>
    <row r="26" spans="1:159" s="41" customFormat="1" x14ac:dyDescent="0.25">
      <c r="A26" s="73">
        <v>23</v>
      </c>
      <c r="B26" s="117" t="s">
        <v>70</v>
      </c>
      <c r="C26" s="117" t="s">
        <v>69</v>
      </c>
      <c r="D26" s="118">
        <v>2</v>
      </c>
      <c r="E26" s="118" t="s">
        <v>228</v>
      </c>
      <c r="F26" s="118">
        <v>11</v>
      </c>
      <c r="G26" s="118" t="s">
        <v>289</v>
      </c>
      <c r="H26" s="118" t="s">
        <v>303</v>
      </c>
      <c r="I26" s="119" t="s">
        <v>319</v>
      </c>
      <c r="J26" s="118" t="s">
        <v>321</v>
      </c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</row>
    <row r="27" spans="1:159" s="41" customFormat="1" x14ac:dyDescent="0.25">
      <c r="A27" s="98">
        <v>24</v>
      </c>
      <c r="B27" s="117" t="s">
        <v>72</v>
      </c>
      <c r="C27" s="117" t="s">
        <v>71</v>
      </c>
      <c r="D27" s="118">
        <v>2</v>
      </c>
      <c r="E27" s="118" t="s">
        <v>228</v>
      </c>
      <c r="F27" s="118">
        <v>9</v>
      </c>
      <c r="G27" s="118" t="s">
        <v>289</v>
      </c>
      <c r="H27" s="118" t="s">
        <v>303</v>
      </c>
      <c r="I27" s="119" t="s">
        <v>319</v>
      </c>
      <c r="J27" s="118" t="s">
        <v>320</v>
      </c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</row>
    <row r="28" spans="1:159" s="41" customFormat="1" x14ac:dyDescent="0.25">
      <c r="A28" s="73">
        <v>25</v>
      </c>
      <c r="B28" s="129" t="s">
        <v>136</v>
      </c>
      <c r="C28" s="130" t="s">
        <v>135</v>
      </c>
      <c r="D28" s="131">
        <v>1</v>
      </c>
      <c r="E28" s="131" t="s">
        <v>229</v>
      </c>
      <c r="F28" s="118">
        <v>8</v>
      </c>
      <c r="G28" s="118" t="s">
        <v>289</v>
      </c>
      <c r="H28" s="118" t="s">
        <v>303</v>
      </c>
      <c r="I28" s="119" t="s">
        <v>311</v>
      </c>
      <c r="J28" s="118" t="s">
        <v>205</v>
      </c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</row>
    <row r="29" spans="1:159" s="41" customFormat="1" x14ac:dyDescent="0.25">
      <c r="A29" s="73">
        <v>26</v>
      </c>
      <c r="B29" s="117" t="s">
        <v>166</v>
      </c>
      <c r="C29" s="123" t="s">
        <v>165</v>
      </c>
      <c r="D29" s="118">
        <v>2</v>
      </c>
      <c r="E29" s="118" t="s">
        <v>231</v>
      </c>
      <c r="F29" s="118">
        <v>5</v>
      </c>
      <c r="G29" s="118" t="s">
        <v>289</v>
      </c>
      <c r="H29" s="118" t="s">
        <v>303</v>
      </c>
      <c r="I29" s="119" t="s">
        <v>311</v>
      </c>
      <c r="J29" s="118" t="s">
        <v>205</v>
      </c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</row>
    <row r="30" spans="1:159" s="41" customFormat="1" x14ac:dyDescent="0.25">
      <c r="A30" s="98">
        <v>27</v>
      </c>
      <c r="B30" s="117" t="s">
        <v>122</v>
      </c>
      <c r="C30" s="123" t="s">
        <v>76</v>
      </c>
      <c r="D30" s="118">
        <v>2</v>
      </c>
      <c r="E30" s="118" t="s">
        <v>230</v>
      </c>
      <c r="F30" s="118">
        <v>3</v>
      </c>
      <c r="G30" s="118" t="s">
        <v>289</v>
      </c>
      <c r="H30" s="118" t="s">
        <v>303</v>
      </c>
      <c r="I30" s="119" t="s">
        <v>311</v>
      </c>
      <c r="J30" s="118" t="s">
        <v>205</v>
      </c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</row>
    <row r="31" spans="1:159" s="41" customFormat="1" x14ac:dyDescent="0.25">
      <c r="A31" s="73">
        <v>28</v>
      </c>
      <c r="B31" s="120" t="s">
        <v>126</v>
      </c>
      <c r="C31" s="122" t="s">
        <v>125</v>
      </c>
      <c r="D31" s="121">
        <v>1</v>
      </c>
      <c r="E31" s="121" t="s">
        <v>228</v>
      </c>
      <c r="F31" s="121">
        <v>10</v>
      </c>
      <c r="G31" s="118" t="s">
        <v>289</v>
      </c>
      <c r="H31" s="118" t="s">
        <v>303</v>
      </c>
      <c r="I31" s="119" t="s">
        <v>311</v>
      </c>
      <c r="J31" s="118" t="s">
        <v>205</v>
      </c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</row>
    <row r="32" spans="1:159" s="41" customFormat="1" x14ac:dyDescent="0.25">
      <c r="A32" s="73">
        <v>29</v>
      </c>
      <c r="B32" s="117" t="s">
        <v>162</v>
      </c>
      <c r="C32" s="122" t="s">
        <v>195</v>
      </c>
      <c r="D32" s="118">
        <v>1</v>
      </c>
      <c r="E32" s="132" t="s">
        <v>48</v>
      </c>
      <c r="F32" s="118">
        <v>11</v>
      </c>
      <c r="G32" s="118" t="s">
        <v>289</v>
      </c>
      <c r="H32" s="118" t="s">
        <v>303</v>
      </c>
      <c r="I32" s="119" t="s">
        <v>311</v>
      </c>
      <c r="J32" s="118" t="s">
        <v>205</v>
      </c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</row>
    <row r="33" spans="1:159" s="41" customFormat="1" x14ac:dyDescent="0.25">
      <c r="A33" s="98">
        <v>30</v>
      </c>
      <c r="B33" s="117" t="s">
        <v>62</v>
      </c>
      <c r="C33" s="117" t="s">
        <v>61</v>
      </c>
      <c r="D33" s="118">
        <v>3</v>
      </c>
      <c r="E33" s="118" t="s">
        <v>232</v>
      </c>
      <c r="F33" s="118">
        <v>9</v>
      </c>
      <c r="G33" s="118" t="s">
        <v>289</v>
      </c>
      <c r="H33" s="118" t="s">
        <v>303</v>
      </c>
      <c r="I33" s="119" t="s">
        <v>311</v>
      </c>
      <c r="J33" s="118" t="s">
        <v>205</v>
      </c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</row>
    <row r="34" spans="1:159" s="41" customFormat="1" x14ac:dyDescent="0.25">
      <c r="A34" s="73">
        <v>31</v>
      </c>
      <c r="B34" s="117" t="s">
        <v>60</v>
      </c>
      <c r="C34" s="117" t="s">
        <v>59</v>
      </c>
      <c r="D34" s="118">
        <v>3</v>
      </c>
      <c r="E34" s="118" t="s">
        <v>232</v>
      </c>
      <c r="F34" s="118">
        <v>3</v>
      </c>
      <c r="G34" s="118" t="s">
        <v>289</v>
      </c>
      <c r="H34" s="118" t="s">
        <v>303</v>
      </c>
      <c r="I34" s="119" t="s">
        <v>311</v>
      </c>
      <c r="J34" s="118" t="s">
        <v>205</v>
      </c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</row>
    <row r="35" spans="1:159" s="41" customFormat="1" x14ac:dyDescent="0.25">
      <c r="A35" s="73">
        <v>32</v>
      </c>
      <c r="B35" s="117" t="s">
        <v>134</v>
      </c>
      <c r="C35" s="123" t="s">
        <v>135</v>
      </c>
      <c r="D35" s="118">
        <v>2</v>
      </c>
      <c r="E35" s="131" t="s">
        <v>229</v>
      </c>
      <c r="F35" s="118">
        <v>3</v>
      </c>
      <c r="G35" s="118" t="s">
        <v>289</v>
      </c>
      <c r="H35" s="118" t="s">
        <v>303</v>
      </c>
      <c r="I35" s="119" t="s">
        <v>311</v>
      </c>
      <c r="J35" s="118" t="s">
        <v>205</v>
      </c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</row>
    <row r="36" spans="1:159" s="41" customFormat="1" x14ac:dyDescent="0.25">
      <c r="A36" s="98">
        <v>33</v>
      </c>
      <c r="B36" s="117" t="s">
        <v>77</v>
      </c>
      <c r="C36" s="123" t="s">
        <v>76</v>
      </c>
      <c r="D36" s="118">
        <v>1</v>
      </c>
      <c r="E36" s="118" t="s">
        <v>246</v>
      </c>
      <c r="F36" s="118">
        <v>16</v>
      </c>
      <c r="G36" s="118" t="s">
        <v>289</v>
      </c>
      <c r="H36" s="118" t="s">
        <v>303</v>
      </c>
      <c r="I36" s="119" t="s">
        <v>311</v>
      </c>
      <c r="J36" s="118" t="s">
        <v>205</v>
      </c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6"/>
      <c r="DO36" s="116"/>
      <c r="DP36" s="116"/>
      <c r="DQ36" s="116"/>
      <c r="DR36" s="116"/>
      <c r="DS36" s="116"/>
      <c r="DT36" s="116"/>
      <c r="DU36" s="116"/>
      <c r="DV36" s="116"/>
      <c r="DW36" s="116"/>
      <c r="DX36" s="116"/>
      <c r="DY36" s="116"/>
      <c r="DZ36" s="116"/>
      <c r="EA36" s="116"/>
      <c r="EB36" s="116"/>
      <c r="EC36" s="116"/>
      <c r="ED36" s="116"/>
      <c r="EE36" s="116"/>
      <c r="EF36" s="116"/>
      <c r="EG36" s="116"/>
      <c r="EH36" s="116"/>
      <c r="EI36" s="116"/>
      <c r="EJ36" s="116"/>
      <c r="EK36" s="116"/>
      <c r="EL36" s="116"/>
      <c r="EM36" s="116"/>
      <c r="EN36" s="116"/>
      <c r="EO36" s="116"/>
      <c r="EP36" s="116"/>
      <c r="EQ36" s="116"/>
      <c r="ER36" s="116"/>
      <c r="ES36" s="116"/>
      <c r="ET36" s="116"/>
      <c r="EU36" s="116"/>
      <c r="EV36" s="116"/>
      <c r="EW36" s="116"/>
      <c r="EX36" s="116"/>
      <c r="EY36" s="116"/>
      <c r="EZ36" s="116"/>
      <c r="FA36" s="116"/>
      <c r="FB36" s="116"/>
      <c r="FC36" s="116"/>
    </row>
    <row r="37" spans="1:159" s="41" customFormat="1" ht="15.75" thickBot="1" x14ac:dyDescent="0.3">
      <c r="A37" s="110">
        <v>34</v>
      </c>
      <c r="B37" s="124" t="s">
        <v>79</v>
      </c>
      <c r="C37" s="124" t="s">
        <v>78</v>
      </c>
      <c r="D37" s="125">
        <v>2</v>
      </c>
      <c r="E37" s="125" t="s">
        <v>230</v>
      </c>
      <c r="F37" s="125">
        <v>4</v>
      </c>
      <c r="G37" s="125" t="s">
        <v>289</v>
      </c>
      <c r="H37" s="125" t="s">
        <v>303</v>
      </c>
      <c r="I37" s="126" t="s">
        <v>311</v>
      </c>
      <c r="J37" s="125" t="s">
        <v>205</v>
      </c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6"/>
      <c r="DO37" s="116"/>
      <c r="DP37" s="116"/>
      <c r="DQ37" s="116"/>
      <c r="DR37" s="116"/>
      <c r="DS37" s="116"/>
      <c r="DT37" s="116"/>
      <c r="DU37" s="116"/>
      <c r="DV37" s="116"/>
      <c r="DW37" s="116"/>
      <c r="DX37" s="116"/>
      <c r="DY37" s="116"/>
      <c r="DZ37" s="116"/>
      <c r="EA37" s="116"/>
      <c r="EB37" s="116"/>
      <c r="EC37" s="116"/>
      <c r="ED37" s="116"/>
      <c r="EE37" s="116"/>
      <c r="EF37" s="116"/>
      <c r="EG37" s="116"/>
      <c r="EH37" s="116"/>
      <c r="EI37" s="116"/>
      <c r="EJ37" s="116"/>
      <c r="EK37" s="116"/>
      <c r="EL37" s="116"/>
      <c r="EM37" s="116"/>
      <c r="EN37" s="116"/>
      <c r="EO37" s="116"/>
      <c r="EP37" s="116"/>
      <c r="EQ37" s="116"/>
      <c r="ER37" s="116"/>
      <c r="ES37" s="116"/>
      <c r="ET37" s="116"/>
      <c r="EU37" s="116"/>
      <c r="EV37" s="116"/>
      <c r="EW37" s="116"/>
      <c r="EX37" s="116"/>
      <c r="EY37" s="116"/>
      <c r="EZ37" s="116"/>
      <c r="FA37" s="116"/>
      <c r="FB37" s="116"/>
      <c r="FC37" s="116"/>
    </row>
    <row r="38" spans="1:159" s="41" customFormat="1" x14ac:dyDescent="0.25">
      <c r="A38" s="99">
        <v>35</v>
      </c>
      <c r="B38" s="127" t="s">
        <v>83</v>
      </c>
      <c r="C38" s="127" t="s">
        <v>90</v>
      </c>
      <c r="D38" s="128">
        <v>3</v>
      </c>
      <c r="E38" s="128" t="s">
        <v>221</v>
      </c>
      <c r="F38" s="128">
        <v>2</v>
      </c>
      <c r="G38" s="128" t="s">
        <v>288</v>
      </c>
      <c r="H38" s="128" t="s">
        <v>303</v>
      </c>
      <c r="I38" s="133" t="s">
        <v>301</v>
      </c>
      <c r="J38" s="128">
        <v>2</v>
      </c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6"/>
      <c r="DO38" s="116"/>
      <c r="DP38" s="116"/>
      <c r="DQ38" s="116"/>
      <c r="DR38" s="116"/>
      <c r="DS38" s="116"/>
      <c r="DT38" s="116"/>
      <c r="DU38" s="116"/>
      <c r="DV38" s="116"/>
      <c r="DW38" s="116"/>
      <c r="DX38" s="116"/>
      <c r="DY38" s="116"/>
      <c r="DZ38" s="116"/>
      <c r="EA38" s="116"/>
      <c r="EB38" s="116"/>
      <c r="EC38" s="116"/>
      <c r="ED38" s="116"/>
      <c r="EE38" s="116"/>
      <c r="EF38" s="116"/>
      <c r="EG38" s="116"/>
      <c r="EH38" s="116"/>
      <c r="EI38" s="116"/>
      <c r="EJ38" s="116"/>
      <c r="EK38" s="116"/>
      <c r="EL38" s="116"/>
      <c r="EM38" s="116"/>
      <c r="EN38" s="116"/>
      <c r="EO38" s="116"/>
      <c r="EP38" s="116"/>
      <c r="EQ38" s="116"/>
      <c r="ER38" s="116"/>
      <c r="ES38" s="116"/>
      <c r="ET38" s="116"/>
      <c r="EU38" s="116"/>
      <c r="EV38" s="116"/>
      <c r="EW38" s="116"/>
      <c r="EX38" s="116"/>
      <c r="EY38" s="116"/>
      <c r="EZ38" s="116"/>
      <c r="FA38" s="116"/>
      <c r="FB38" s="116"/>
      <c r="FC38" s="116"/>
    </row>
    <row r="39" spans="1:159" s="41" customFormat="1" x14ac:dyDescent="0.25">
      <c r="A39" s="98">
        <v>36</v>
      </c>
      <c r="B39" s="117" t="s">
        <v>91</v>
      </c>
      <c r="C39" s="117" t="s">
        <v>90</v>
      </c>
      <c r="D39" s="118">
        <v>3</v>
      </c>
      <c r="E39" s="118" t="s">
        <v>221</v>
      </c>
      <c r="F39" s="118">
        <v>1</v>
      </c>
      <c r="G39" s="118" t="s">
        <v>288</v>
      </c>
      <c r="H39" s="118" t="s">
        <v>303</v>
      </c>
      <c r="I39" s="119" t="s">
        <v>301</v>
      </c>
      <c r="J39" s="118">
        <v>2</v>
      </c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6"/>
      <c r="DO39" s="116"/>
      <c r="DP39" s="116"/>
      <c r="DQ39" s="116"/>
      <c r="DR39" s="116"/>
      <c r="DS39" s="116"/>
      <c r="DT39" s="116"/>
      <c r="DU39" s="116"/>
      <c r="DV39" s="116"/>
      <c r="DW39" s="116"/>
      <c r="DX39" s="116"/>
      <c r="DY39" s="116"/>
      <c r="DZ39" s="116"/>
      <c r="EA39" s="116"/>
      <c r="EB39" s="116"/>
      <c r="EC39" s="116"/>
      <c r="ED39" s="116"/>
      <c r="EE39" s="116"/>
      <c r="EF39" s="116"/>
      <c r="EG39" s="116"/>
      <c r="EH39" s="116"/>
      <c r="EI39" s="116"/>
      <c r="EJ39" s="116"/>
      <c r="EK39" s="116"/>
      <c r="EL39" s="116"/>
      <c r="EM39" s="116"/>
      <c r="EN39" s="116"/>
      <c r="EO39" s="116"/>
      <c r="EP39" s="116"/>
      <c r="EQ39" s="116"/>
      <c r="ER39" s="116"/>
      <c r="ES39" s="116"/>
      <c r="ET39" s="116"/>
      <c r="EU39" s="116"/>
      <c r="EV39" s="116"/>
      <c r="EW39" s="116"/>
      <c r="EX39" s="116"/>
      <c r="EY39" s="116"/>
      <c r="EZ39" s="116"/>
      <c r="FA39" s="116"/>
      <c r="FB39" s="116"/>
      <c r="FC39" s="116"/>
    </row>
    <row r="40" spans="1:159" s="41" customFormat="1" x14ac:dyDescent="0.25">
      <c r="A40" s="73">
        <v>37</v>
      </c>
      <c r="B40" s="117" t="s">
        <v>82</v>
      </c>
      <c r="C40" s="117" t="s">
        <v>81</v>
      </c>
      <c r="D40" s="118">
        <v>3</v>
      </c>
      <c r="E40" s="118" t="s">
        <v>222</v>
      </c>
      <c r="F40" s="118">
        <v>4</v>
      </c>
      <c r="G40" s="118" t="s">
        <v>288</v>
      </c>
      <c r="H40" s="118" t="s">
        <v>303</v>
      </c>
      <c r="I40" s="119" t="s">
        <v>301</v>
      </c>
      <c r="J40" s="118">
        <v>2</v>
      </c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6"/>
      <c r="DO40" s="116"/>
      <c r="DP40" s="116"/>
      <c r="DQ40" s="116"/>
      <c r="DR40" s="116"/>
      <c r="DS40" s="116"/>
      <c r="DT40" s="116"/>
      <c r="DU40" s="116"/>
      <c r="DV40" s="116"/>
      <c r="DW40" s="116"/>
      <c r="DX40" s="116"/>
      <c r="DY40" s="116"/>
      <c r="DZ40" s="116"/>
      <c r="EA40" s="116"/>
      <c r="EB40" s="116"/>
      <c r="EC40" s="116"/>
      <c r="ED40" s="116"/>
      <c r="EE40" s="116"/>
      <c r="EF40" s="116"/>
      <c r="EG40" s="116"/>
      <c r="EH40" s="116"/>
      <c r="EI40" s="116"/>
      <c r="EJ40" s="116"/>
      <c r="EK40" s="116"/>
      <c r="EL40" s="116"/>
      <c r="EM40" s="116"/>
      <c r="EN40" s="116"/>
      <c r="EO40" s="116"/>
      <c r="EP40" s="116"/>
      <c r="EQ40" s="116"/>
      <c r="ER40" s="116"/>
      <c r="ES40" s="116"/>
      <c r="ET40" s="116"/>
      <c r="EU40" s="116"/>
      <c r="EV40" s="116"/>
      <c r="EW40" s="116"/>
      <c r="EX40" s="116"/>
      <c r="EY40" s="116"/>
      <c r="EZ40" s="116"/>
      <c r="FA40" s="116"/>
      <c r="FB40" s="116"/>
      <c r="FC40" s="116"/>
    </row>
    <row r="41" spans="1:159" s="41" customFormat="1" x14ac:dyDescent="0.25">
      <c r="A41" s="73">
        <v>38</v>
      </c>
      <c r="B41" s="117" t="s">
        <v>87</v>
      </c>
      <c r="C41" s="117" t="s">
        <v>86</v>
      </c>
      <c r="D41" s="118">
        <v>2</v>
      </c>
      <c r="E41" s="118" t="s">
        <v>222</v>
      </c>
      <c r="F41" s="118">
        <v>9</v>
      </c>
      <c r="G41" s="118" t="s">
        <v>288</v>
      </c>
      <c r="H41" s="118" t="s">
        <v>303</v>
      </c>
      <c r="I41" s="119" t="s">
        <v>301</v>
      </c>
      <c r="J41" s="118">
        <v>2</v>
      </c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</row>
    <row r="42" spans="1:159" s="41" customFormat="1" x14ac:dyDescent="0.25">
      <c r="A42" s="98">
        <v>39</v>
      </c>
      <c r="B42" s="120" t="s">
        <v>130</v>
      </c>
      <c r="C42" s="134" t="s">
        <v>129</v>
      </c>
      <c r="D42" s="121">
        <v>1</v>
      </c>
      <c r="E42" s="121" t="s">
        <v>225</v>
      </c>
      <c r="F42" s="121">
        <v>5</v>
      </c>
      <c r="G42" s="118" t="s">
        <v>288</v>
      </c>
      <c r="H42" s="118" t="s">
        <v>303</v>
      </c>
      <c r="I42" s="119" t="s">
        <v>301</v>
      </c>
      <c r="J42" s="118">
        <v>2</v>
      </c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6"/>
      <c r="CA42" s="116"/>
      <c r="CB42" s="116"/>
      <c r="CC42" s="116"/>
      <c r="CD42" s="116"/>
      <c r="CE42" s="116"/>
      <c r="CF42" s="116"/>
      <c r="CG42" s="116"/>
      <c r="CH42" s="116"/>
      <c r="CI42" s="116"/>
      <c r="CJ42" s="116"/>
      <c r="CK42" s="116"/>
      <c r="CL42" s="116"/>
      <c r="CM42" s="116"/>
      <c r="CN42" s="116"/>
      <c r="CO42" s="116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6"/>
      <c r="DB42" s="116"/>
      <c r="DC42" s="116"/>
      <c r="DD42" s="116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16"/>
      <c r="DR42" s="116"/>
      <c r="DS42" s="116"/>
      <c r="DT42" s="116"/>
      <c r="DU42" s="116"/>
      <c r="DV42" s="116"/>
      <c r="DW42" s="116"/>
      <c r="DX42" s="116"/>
      <c r="DY42" s="116"/>
      <c r="DZ42" s="116"/>
      <c r="EA42" s="116"/>
      <c r="EB42" s="116"/>
      <c r="EC42" s="116"/>
      <c r="ED42" s="116"/>
      <c r="EE42" s="116"/>
      <c r="EF42" s="116"/>
      <c r="EG42" s="116"/>
      <c r="EH42" s="116"/>
      <c r="EI42" s="116"/>
      <c r="EJ42" s="116"/>
      <c r="EK42" s="116"/>
      <c r="EL42" s="116"/>
      <c r="EM42" s="116"/>
      <c r="EN42" s="116"/>
      <c r="EO42" s="116"/>
      <c r="EP42" s="116"/>
      <c r="EQ42" s="116"/>
      <c r="ER42" s="116"/>
      <c r="ES42" s="116"/>
      <c r="ET42" s="116"/>
      <c r="EU42" s="116"/>
      <c r="EV42" s="116"/>
      <c r="EW42" s="116"/>
      <c r="EX42" s="116"/>
      <c r="EY42" s="116"/>
      <c r="EZ42" s="116"/>
      <c r="FA42" s="116"/>
      <c r="FB42" s="116"/>
      <c r="FC42" s="116"/>
    </row>
    <row r="43" spans="1:159" s="41" customFormat="1" x14ac:dyDescent="0.25">
      <c r="A43" s="73">
        <v>40</v>
      </c>
      <c r="B43" s="120" t="s">
        <v>132</v>
      </c>
      <c r="C43" s="122" t="s">
        <v>131</v>
      </c>
      <c r="D43" s="121">
        <v>1</v>
      </c>
      <c r="E43" s="121" t="s">
        <v>225</v>
      </c>
      <c r="F43" s="121">
        <v>1</v>
      </c>
      <c r="G43" s="118" t="s">
        <v>288</v>
      </c>
      <c r="H43" s="118" t="s">
        <v>303</v>
      </c>
      <c r="I43" s="119" t="s">
        <v>301</v>
      </c>
      <c r="J43" s="118">
        <v>2</v>
      </c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  <c r="AT43" s="116"/>
      <c r="AU43" s="116"/>
      <c r="AV43" s="116"/>
      <c r="AW43" s="116"/>
      <c r="AX43" s="116"/>
      <c r="AY43" s="116"/>
      <c r="AZ43" s="116"/>
      <c r="BA43" s="116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</row>
    <row r="44" spans="1:159" s="41" customFormat="1" x14ac:dyDescent="0.25">
      <c r="A44" s="73">
        <v>41</v>
      </c>
      <c r="B44" s="135" t="s">
        <v>174</v>
      </c>
      <c r="C44" s="136" t="s">
        <v>173</v>
      </c>
      <c r="D44" s="137">
        <v>2</v>
      </c>
      <c r="E44" s="137" t="s">
        <v>234</v>
      </c>
      <c r="F44" s="137">
        <v>1</v>
      </c>
      <c r="G44" s="118" t="s">
        <v>288</v>
      </c>
      <c r="H44" s="118" t="s">
        <v>312</v>
      </c>
      <c r="I44" s="119" t="s">
        <v>301</v>
      </c>
      <c r="J44" s="118">
        <v>2</v>
      </c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16"/>
      <c r="AS44" s="116"/>
      <c r="AT44" s="116"/>
      <c r="AU44" s="116"/>
      <c r="AV44" s="116"/>
      <c r="AW44" s="116"/>
      <c r="AX44" s="116"/>
      <c r="AY44" s="116"/>
      <c r="AZ44" s="116"/>
      <c r="BA44" s="116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6"/>
      <c r="BR44" s="116"/>
      <c r="BS44" s="116"/>
      <c r="BT44" s="116"/>
      <c r="BU44" s="116"/>
      <c r="BV44" s="116"/>
      <c r="BW44" s="116"/>
      <c r="BX44" s="116"/>
      <c r="BY44" s="116"/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116"/>
      <c r="CK44" s="116"/>
      <c r="CL44" s="116"/>
      <c r="CM44" s="116"/>
      <c r="CN44" s="116"/>
      <c r="CO44" s="116"/>
      <c r="CP44" s="116"/>
      <c r="CQ44" s="116"/>
      <c r="CR44" s="116"/>
      <c r="CS44" s="116"/>
      <c r="CT44" s="116"/>
      <c r="CU44" s="116"/>
      <c r="CV44" s="116"/>
      <c r="CW44" s="116"/>
      <c r="CX44" s="116"/>
      <c r="CY44" s="116"/>
      <c r="CZ44" s="116"/>
      <c r="DA44" s="116"/>
      <c r="DB44" s="116"/>
      <c r="DC44" s="116"/>
      <c r="DD44" s="116"/>
      <c r="DE44" s="116"/>
      <c r="DF44" s="116"/>
      <c r="DG44" s="116"/>
      <c r="DH44" s="116"/>
      <c r="DI44" s="116"/>
      <c r="DJ44" s="116"/>
      <c r="DK44" s="116"/>
      <c r="DL44" s="116"/>
      <c r="DM44" s="116"/>
      <c r="DN44" s="116"/>
      <c r="DO44" s="116"/>
      <c r="DP44" s="116"/>
      <c r="DQ44" s="116"/>
      <c r="DR44" s="116"/>
      <c r="DS44" s="116"/>
      <c r="DT44" s="116"/>
      <c r="DU44" s="116"/>
      <c r="DV44" s="116"/>
      <c r="DW44" s="116"/>
      <c r="DX44" s="116"/>
      <c r="DY44" s="116"/>
      <c r="DZ44" s="116"/>
      <c r="EA44" s="116"/>
      <c r="EB44" s="116"/>
      <c r="EC44" s="116"/>
      <c r="ED44" s="116"/>
      <c r="EE44" s="116"/>
      <c r="EF44" s="116"/>
      <c r="EG44" s="116"/>
      <c r="EH44" s="116"/>
      <c r="EI44" s="116"/>
      <c r="EJ44" s="116"/>
      <c r="EK44" s="116"/>
      <c r="EL44" s="116"/>
      <c r="EM44" s="116"/>
      <c r="EN44" s="116"/>
      <c r="EO44" s="116"/>
      <c r="EP44" s="116"/>
      <c r="EQ44" s="116"/>
      <c r="ER44" s="116"/>
      <c r="ES44" s="116"/>
      <c r="ET44" s="116"/>
      <c r="EU44" s="116"/>
      <c r="EV44" s="116"/>
      <c r="EW44" s="116"/>
      <c r="EX44" s="116"/>
      <c r="EY44" s="116"/>
      <c r="EZ44" s="116"/>
      <c r="FA44" s="116"/>
      <c r="FB44" s="116"/>
      <c r="FC44" s="116"/>
    </row>
    <row r="45" spans="1:159" s="41" customFormat="1" x14ac:dyDescent="0.25">
      <c r="A45" s="98">
        <v>42</v>
      </c>
      <c r="B45" s="120" t="s">
        <v>140</v>
      </c>
      <c r="C45" s="122" t="s">
        <v>139</v>
      </c>
      <c r="D45" s="121">
        <v>2</v>
      </c>
      <c r="E45" s="121" t="s">
        <v>220</v>
      </c>
      <c r="F45" s="121">
        <v>1</v>
      </c>
      <c r="G45" s="118" t="s">
        <v>288</v>
      </c>
      <c r="H45" s="118" t="s">
        <v>303</v>
      </c>
      <c r="I45" s="119" t="s">
        <v>301</v>
      </c>
      <c r="J45" s="118">
        <v>2</v>
      </c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6"/>
      <c r="AV45" s="116"/>
      <c r="AW45" s="116"/>
      <c r="AX45" s="116"/>
      <c r="AY45" s="116"/>
      <c r="AZ45" s="116"/>
      <c r="BA45" s="116"/>
      <c r="BB45" s="116"/>
      <c r="BC45" s="116"/>
      <c r="BD45" s="116"/>
      <c r="BE45" s="116"/>
      <c r="BF45" s="116"/>
      <c r="BG45" s="116"/>
      <c r="BH45" s="116"/>
      <c r="BI45" s="116"/>
      <c r="BJ45" s="116"/>
      <c r="BK45" s="116"/>
      <c r="BL45" s="116"/>
      <c r="BM45" s="116"/>
      <c r="BN45" s="116"/>
      <c r="BO45" s="116"/>
      <c r="BP45" s="116"/>
      <c r="BQ45" s="116"/>
      <c r="BR45" s="116"/>
      <c r="BS45" s="116"/>
      <c r="BT45" s="116"/>
      <c r="BU45" s="116"/>
      <c r="BV45" s="116"/>
      <c r="BW45" s="116"/>
      <c r="BX45" s="116"/>
      <c r="BY45" s="116"/>
      <c r="BZ45" s="116"/>
      <c r="CA45" s="116"/>
      <c r="CB45" s="116"/>
      <c r="CC45" s="116"/>
      <c r="CD45" s="116"/>
      <c r="CE45" s="116"/>
      <c r="CF45" s="116"/>
      <c r="CG45" s="116"/>
      <c r="CH45" s="116"/>
      <c r="CI45" s="116"/>
      <c r="CJ45" s="116"/>
      <c r="CK45" s="116"/>
      <c r="CL45" s="116"/>
      <c r="CM45" s="116"/>
      <c r="CN45" s="116"/>
      <c r="CO45" s="116"/>
      <c r="CP45" s="116"/>
      <c r="CQ45" s="116"/>
      <c r="CR45" s="116"/>
      <c r="CS45" s="116"/>
      <c r="CT45" s="116"/>
      <c r="CU45" s="116"/>
      <c r="CV45" s="116"/>
      <c r="CW45" s="116"/>
      <c r="CX45" s="116"/>
      <c r="CY45" s="116"/>
      <c r="CZ45" s="116"/>
      <c r="DA45" s="116"/>
      <c r="DB45" s="116"/>
      <c r="DC45" s="116"/>
      <c r="DD45" s="116"/>
      <c r="DE45" s="116"/>
      <c r="DF45" s="116"/>
      <c r="DG45" s="116"/>
      <c r="DH45" s="116"/>
      <c r="DI45" s="116"/>
      <c r="DJ45" s="116"/>
      <c r="DK45" s="116"/>
      <c r="DL45" s="116"/>
      <c r="DM45" s="116"/>
      <c r="DN45" s="116"/>
      <c r="DO45" s="116"/>
      <c r="DP45" s="116"/>
      <c r="DQ45" s="116"/>
      <c r="DR45" s="116"/>
      <c r="DS45" s="116"/>
      <c r="DT45" s="116"/>
      <c r="DU45" s="116"/>
      <c r="DV45" s="116"/>
      <c r="DW45" s="116"/>
      <c r="DX45" s="116"/>
      <c r="DY45" s="116"/>
      <c r="DZ45" s="116"/>
      <c r="EA45" s="116"/>
      <c r="EB45" s="116"/>
      <c r="EC45" s="116"/>
      <c r="ED45" s="116"/>
      <c r="EE45" s="116"/>
      <c r="EF45" s="116"/>
      <c r="EG45" s="116"/>
      <c r="EH45" s="116"/>
      <c r="EI45" s="116"/>
      <c r="EJ45" s="116"/>
      <c r="EK45" s="116"/>
      <c r="EL45" s="116"/>
      <c r="EM45" s="116"/>
      <c r="EN45" s="116"/>
      <c r="EO45" s="116"/>
      <c r="EP45" s="116"/>
      <c r="EQ45" s="116"/>
      <c r="ER45" s="116"/>
      <c r="ES45" s="116"/>
      <c r="ET45" s="116"/>
      <c r="EU45" s="116"/>
      <c r="EV45" s="116"/>
      <c r="EW45" s="116"/>
      <c r="EX45" s="116"/>
      <c r="EY45" s="116"/>
      <c r="EZ45" s="116"/>
      <c r="FA45" s="116"/>
      <c r="FB45" s="116"/>
      <c r="FC45" s="116"/>
    </row>
    <row r="46" spans="1:159" s="41" customFormat="1" x14ac:dyDescent="0.25">
      <c r="A46" s="73">
        <v>43</v>
      </c>
      <c r="B46" s="15" t="s">
        <v>121</v>
      </c>
      <c r="C46" s="15" t="s">
        <v>329</v>
      </c>
      <c r="D46" s="73">
        <v>3</v>
      </c>
      <c r="E46" s="73" t="s">
        <v>224</v>
      </c>
      <c r="F46" s="73">
        <v>1</v>
      </c>
      <c r="G46" s="73" t="s">
        <v>288</v>
      </c>
      <c r="H46" s="73" t="s">
        <v>313</v>
      </c>
      <c r="I46" s="103" t="s">
        <v>301</v>
      </c>
      <c r="J46" s="73">
        <v>2</v>
      </c>
      <c r="K46" s="116" t="s">
        <v>322</v>
      </c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  <c r="AO46" s="116"/>
      <c r="AP46" s="116"/>
      <c r="AQ46" s="116"/>
      <c r="AR46" s="116"/>
      <c r="AS46" s="116"/>
      <c r="AT46" s="116"/>
      <c r="AU46" s="116"/>
      <c r="AV46" s="116"/>
      <c r="AW46" s="116"/>
      <c r="AX46" s="116"/>
      <c r="AY46" s="116"/>
      <c r="AZ46" s="116"/>
      <c r="BA46" s="116"/>
      <c r="BB46" s="116"/>
      <c r="BC46" s="116"/>
      <c r="BD46" s="116"/>
      <c r="BE46" s="116"/>
      <c r="BF46" s="116"/>
      <c r="BG46" s="116"/>
      <c r="BH46" s="116"/>
      <c r="BI46" s="116"/>
      <c r="BJ46" s="116"/>
      <c r="BK46" s="116"/>
      <c r="BL46" s="116"/>
      <c r="BM46" s="116"/>
      <c r="BN46" s="116"/>
      <c r="BO46" s="116"/>
      <c r="BP46" s="116"/>
      <c r="BQ46" s="116"/>
      <c r="BR46" s="116"/>
      <c r="BS46" s="116"/>
      <c r="BT46" s="116"/>
      <c r="BU46" s="116"/>
      <c r="BV46" s="116"/>
      <c r="BW46" s="116"/>
      <c r="BX46" s="116"/>
      <c r="BY46" s="116"/>
      <c r="BZ46" s="116"/>
      <c r="CA46" s="116"/>
      <c r="CB46" s="116"/>
      <c r="CC46" s="116"/>
      <c r="CD46" s="116"/>
      <c r="CE46" s="116"/>
      <c r="CF46" s="116"/>
      <c r="CG46" s="116"/>
      <c r="CH46" s="116"/>
      <c r="CI46" s="116"/>
      <c r="CJ46" s="116"/>
      <c r="CK46" s="116"/>
      <c r="CL46" s="116"/>
      <c r="CM46" s="116"/>
      <c r="CN46" s="116"/>
      <c r="CO46" s="116"/>
      <c r="CP46" s="116"/>
      <c r="CQ46" s="116"/>
      <c r="CR46" s="116"/>
      <c r="CS46" s="116"/>
      <c r="CT46" s="116"/>
      <c r="CU46" s="116"/>
      <c r="CV46" s="116"/>
      <c r="CW46" s="116"/>
      <c r="CX46" s="116"/>
      <c r="CY46" s="116"/>
      <c r="CZ46" s="116"/>
      <c r="DA46" s="116"/>
      <c r="DB46" s="116"/>
      <c r="DC46" s="116"/>
      <c r="DD46" s="116"/>
      <c r="DE46" s="116"/>
      <c r="DF46" s="116"/>
      <c r="DG46" s="116"/>
      <c r="DH46" s="116"/>
      <c r="DI46" s="116"/>
      <c r="DJ46" s="116"/>
      <c r="DK46" s="116"/>
      <c r="DL46" s="116"/>
      <c r="DM46" s="116"/>
      <c r="DN46" s="116"/>
      <c r="DO46" s="116"/>
      <c r="DP46" s="116"/>
      <c r="DQ46" s="116"/>
      <c r="DR46" s="116"/>
      <c r="DS46" s="116"/>
      <c r="DT46" s="116"/>
      <c r="DU46" s="116"/>
      <c r="DV46" s="116"/>
      <c r="DW46" s="116"/>
      <c r="DX46" s="116"/>
      <c r="DY46" s="116"/>
      <c r="DZ46" s="116"/>
      <c r="EA46" s="116"/>
      <c r="EB46" s="116"/>
      <c r="EC46" s="116"/>
      <c r="ED46" s="116"/>
      <c r="EE46" s="116"/>
      <c r="EF46" s="116"/>
      <c r="EG46" s="116"/>
      <c r="EH46" s="116"/>
      <c r="EI46" s="116"/>
      <c r="EJ46" s="116"/>
      <c r="EK46" s="116"/>
      <c r="EL46" s="116"/>
      <c r="EM46" s="116"/>
      <c r="EN46" s="116"/>
      <c r="EO46" s="116"/>
      <c r="EP46" s="116"/>
      <c r="EQ46" s="116"/>
      <c r="ER46" s="116"/>
      <c r="ES46" s="116"/>
      <c r="ET46" s="116"/>
      <c r="EU46" s="116"/>
      <c r="EV46" s="116"/>
      <c r="EW46" s="116"/>
      <c r="EX46" s="116"/>
      <c r="EY46" s="116"/>
      <c r="EZ46" s="116"/>
      <c r="FA46" s="116"/>
      <c r="FB46" s="116"/>
      <c r="FC46" s="116"/>
    </row>
    <row r="47" spans="1:159" s="41" customFormat="1" x14ac:dyDescent="0.25">
      <c r="A47" s="73">
        <v>44</v>
      </c>
      <c r="B47" s="117" t="s">
        <v>29</v>
      </c>
      <c r="C47" s="123" t="s">
        <v>28</v>
      </c>
      <c r="D47" s="118">
        <v>2</v>
      </c>
      <c r="E47" s="118" t="s">
        <v>223</v>
      </c>
      <c r="F47" s="118">
        <v>1</v>
      </c>
      <c r="G47" s="118" t="s">
        <v>288</v>
      </c>
      <c r="H47" s="118" t="s">
        <v>303</v>
      </c>
      <c r="I47" s="119" t="s">
        <v>301</v>
      </c>
      <c r="J47" s="118">
        <v>2</v>
      </c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  <c r="AT47" s="116"/>
      <c r="AU47" s="116"/>
      <c r="AV47" s="116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116"/>
      <c r="BP47" s="116"/>
      <c r="BQ47" s="116"/>
      <c r="BR47" s="116"/>
      <c r="BS47" s="116"/>
      <c r="BT47" s="116"/>
      <c r="BU47" s="116"/>
      <c r="BV47" s="116"/>
      <c r="BW47" s="116"/>
      <c r="BX47" s="116"/>
      <c r="BY47" s="116"/>
      <c r="BZ47" s="116"/>
      <c r="CA47" s="116"/>
      <c r="CB47" s="116"/>
      <c r="CC47" s="116"/>
      <c r="CD47" s="116"/>
      <c r="CE47" s="116"/>
      <c r="CF47" s="116"/>
      <c r="CG47" s="116"/>
      <c r="CH47" s="116"/>
      <c r="CI47" s="116"/>
      <c r="CJ47" s="116"/>
      <c r="CK47" s="116"/>
      <c r="CL47" s="116"/>
      <c r="CM47" s="116"/>
      <c r="CN47" s="116"/>
      <c r="CO47" s="116"/>
      <c r="CP47" s="116"/>
      <c r="CQ47" s="116"/>
      <c r="CR47" s="116"/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6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16"/>
      <c r="DZ47" s="116"/>
      <c r="EA47" s="116"/>
      <c r="EB47" s="116"/>
      <c r="EC47" s="116"/>
      <c r="ED47" s="116"/>
      <c r="EE47" s="116"/>
      <c r="EF47" s="116"/>
      <c r="EG47" s="116"/>
      <c r="EH47" s="116"/>
      <c r="EI47" s="116"/>
      <c r="EJ47" s="116"/>
      <c r="EK47" s="116"/>
      <c r="EL47" s="116"/>
      <c r="EM47" s="116"/>
      <c r="EN47" s="116"/>
      <c r="EO47" s="116"/>
      <c r="EP47" s="116"/>
      <c r="EQ47" s="116"/>
      <c r="ER47" s="116"/>
      <c r="ES47" s="116"/>
      <c r="ET47" s="116"/>
      <c r="EU47" s="116"/>
      <c r="EV47" s="116"/>
      <c r="EW47" s="116"/>
      <c r="EX47" s="116"/>
      <c r="EY47" s="116"/>
      <c r="EZ47" s="116"/>
      <c r="FA47" s="116"/>
      <c r="FB47" s="116"/>
      <c r="FC47" s="116"/>
    </row>
    <row r="48" spans="1:159" s="41" customFormat="1" x14ac:dyDescent="0.25">
      <c r="A48" s="98">
        <v>45</v>
      </c>
      <c r="B48" s="117" t="s">
        <v>94</v>
      </c>
      <c r="C48" s="123" t="s">
        <v>93</v>
      </c>
      <c r="D48" s="118">
        <v>2</v>
      </c>
      <c r="E48" s="118" t="s">
        <v>210</v>
      </c>
      <c r="F48" s="118">
        <v>2</v>
      </c>
      <c r="G48" s="118" t="s">
        <v>288</v>
      </c>
      <c r="H48" s="118" t="s">
        <v>313</v>
      </c>
      <c r="I48" s="119" t="s">
        <v>310</v>
      </c>
      <c r="J48" s="118">
        <v>2</v>
      </c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  <c r="AO48" s="116"/>
      <c r="AP48" s="116"/>
      <c r="AQ48" s="116"/>
      <c r="AR48" s="116"/>
      <c r="AS48" s="116"/>
      <c r="AT48" s="116"/>
      <c r="AU48" s="116"/>
      <c r="AV48" s="116"/>
      <c r="AW48" s="116"/>
      <c r="AX48" s="116"/>
      <c r="AY48" s="116"/>
      <c r="AZ48" s="116"/>
      <c r="BA48" s="116"/>
      <c r="BB48" s="116"/>
      <c r="BC48" s="116"/>
      <c r="BD48" s="116"/>
      <c r="BE48" s="116"/>
      <c r="BF48" s="116"/>
      <c r="BG48" s="116"/>
      <c r="BH48" s="116"/>
      <c r="BI48" s="116"/>
      <c r="BJ48" s="116"/>
      <c r="BK48" s="116"/>
      <c r="BL48" s="116"/>
      <c r="BM48" s="116"/>
      <c r="BN48" s="116"/>
      <c r="BO48" s="116"/>
      <c r="BP48" s="116"/>
      <c r="BQ48" s="116"/>
      <c r="BR48" s="116"/>
      <c r="BS48" s="116"/>
      <c r="BT48" s="116"/>
      <c r="BU48" s="116"/>
      <c r="BV48" s="116"/>
      <c r="BW48" s="116"/>
      <c r="BX48" s="116"/>
      <c r="BY48" s="116"/>
      <c r="BZ48" s="116"/>
      <c r="CA48" s="116"/>
      <c r="CB48" s="116"/>
      <c r="CC48" s="116"/>
      <c r="CD48" s="116"/>
      <c r="CE48" s="116"/>
      <c r="CF48" s="116"/>
      <c r="CG48" s="116"/>
      <c r="CH48" s="116"/>
      <c r="CI48" s="116"/>
      <c r="CJ48" s="116"/>
      <c r="CK48" s="116"/>
      <c r="CL48" s="116"/>
      <c r="CM48" s="116"/>
      <c r="CN48" s="116"/>
      <c r="CO48" s="116"/>
      <c r="CP48" s="116"/>
      <c r="CQ48" s="116"/>
      <c r="CR48" s="116"/>
      <c r="CS48" s="116"/>
      <c r="CT48" s="116"/>
      <c r="CU48" s="116"/>
      <c r="CV48" s="116"/>
      <c r="CW48" s="116"/>
      <c r="CX48" s="116"/>
      <c r="CY48" s="116"/>
      <c r="CZ48" s="116"/>
      <c r="DA48" s="116"/>
      <c r="DB48" s="116"/>
      <c r="DC48" s="116"/>
      <c r="DD48" s="116"/>
      <c r="DE48" s="116"/>
      <c r="DF48" s="116"/>
      <c r="DG48" s="116"/>
      <c r="DH48" s="116"/>
      <c r="DI48" s="116"/>
      <c r="DJ48" s="116"/>
      <c r="DK48" s="116"/>
      <c r="DL48" s="116"/>
      <c r="DM48" s="116"/>
      <c r="DN48" s="116"/>
      <c r="DO48" s="116"/>
      <c r="DP48" s="116"/>
      <c r="DQ48" s="116"/>
      <c r="DR48" s="116"/>
      <c r="DS48" s="116"/>
      <c r="DT48" s="116"/>
      <c r="DU48" s="116"/>
      <c r="DV48" s="116"/>
      <c r="DW48" s="116"/>
      <c r="DX48" s="116"/>
      <c r="DY48" s="116"/>
      <c r="DZ48" s="116"/>
      <c r="EA48" s="116"/>
      <c r="EB48" s="116"/>
      <c r="EC48" s="116"/>
      <c r="ED48" s="116"/>
      <c r="EE48" s="116"/>
      <c r="EF48" s="116"/>
      <c r="EG48" s="116"/>
      <c r="EH48" s="116"/>
      <c r="EI48" s="116"/>
      <c r="EJ48" s="116"/>
      <c r="EK48" s="116"/>
      <c r="EL48" s="116"/>
      <c r="EM48" s="116"/>
      <c r="EN48" s="116"/>
      <c r="EO48" s="116"/>
      <c r="EP48" s="116"/>
      <c r="EQ48" s="116"/>
      <c r="ER48" s="116"/>
      <c r="ES48" s="116"/>
      <c r="ET48" s="116"/>
      <c r="EU48" s="116"/>
      <c r="EV48" s="116"/>
      <c r="EW48" s="116"/>
      <c r="EX48" s="116"/>
      <c r="EY48" s="116"/>
      <c r="EZ48" s="116"/>
      <c r="FA48" s="116"/>
      <c r="FB48" s="116"/>
      <c r="FC48" s="116"/>
    </row>
    <row r="49" spans="1:159" s="41" customFormat="1" x14ac:dyDescent="0.25">
      <c r="A49" s="73">
        <v>46</v>
      </c>
      <c r="B49" s="117" t="s">
        <v>92</v>
      </c>
      <c r="C49" s="117" t="s">
        <v>84</v>
      </c>
      <c r="D49" s="118">
        <v>4</v>
      </c>
      <c r="E49" s="118" t="s">
        <v>224</v>
      </c>
      <c r="F49" s="118">
        <v>2</v>
      </c>
      <c r="G49" s="118" t="s">
        <v>288</v>
      </c>
      <c r="H49" s="118" t="s">
        <v>303</v>
      </c>
      <c r="I49" s="119" t="s">
        <v>310</v>
      </c>
      <c r="J49" s="118">
        <v>2</v>
      </c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6"/>
      <c r="AX49" s="116"/>
      <c r="AY49" s="116"/>
      <c r="AZ49" s="116"/>
      <c r="BA49" s="116"/>
      <c r="BB49" s="116"/>
      <c r="BC49" s="116"/>
      <c r="BD49" s="116"/>
      <c r="BE49" s="116"/>
      <c r="BF49" s="116"/>
      <c r="BG49" s="116"/>
      <c r="BH49" s="116"/>
      <c r="BI49" s="116"/>
      <c r="BJ49" s="116"/>
      <c r="BK49" s="116"/>
      <c r="BL49" s="116"/>
      <c r="BM49" s="116"/>
      <c r="BN49" s="116"/>
      <c r="BO49" s="116"/>
      <c r="BP49" s="116"/>
      <c r="BQ49" s="116"/>
      <c r="BR49" s="116"/>
      <c r="BS49" s="116"/>
      <c r="BT49" s="116"/>
      <c r="BU49" s="116"/>
      <c r="BV49" s="116"/>
      <c r="BW49" s="116"/>
      <c r="BX49" s="116"/>
      <c r="BY49" s="116"/>
      <c r="BZ49" s="116"/>
      <c r="CA49" s="116"/>
      <c r="CB49" s="116"/>
      <c r="CC49" s="116"/>
      <c r="CD49" s="116"/>
      <c r="CE49" s="116"/>
      <c r="CF49" s="116"/>
      <c r="CG49" s="116"/>
      <c r="CH49" s="116"/>
      <c r="CI49" s="116"/>
      <c r="CJ49" s="116"/>
      <c r="CK49" s="116"/>
      <c r="CL49" s="116"/>
      <c r="CM49" s="116"/>
      <c r="CN49" s="116"/>
      <c r="CO49" s="116"/>
      <c r="CP49" s="116"/>
      <c r="CQ49" s="116"/>
      <c r="CR49" s="116"/>
      <c r="CS49" s="116"/>
      <c r="CT49" s="116"/>
      <c r="CU49" s="116"/>
      <c r="CV49" s="116"/>
      <c r="CW49" s="116"/>
      <c r="CX49" s="116"/>
      <c r="CY49" s="116"/>
      <c r="CZ49" s="116"/>
      <c r="DA49" s="116"/>
      <c r="DB49" s="116"/>
      <c r="DC49" s="116"/>
      <c r="DD49" s="116"/>
      <c r="DE49" s="116"/>
      <c r="DF49" s="116"/>
      <c r="DG49" s="116"/>
      <c r="DH49" s="116"/>
      <c r="DI49" s="116"/>
      <c r="DJ49" s="116"/>
      <c r="DK49" s="116"/>
      <c r="DL49" s="116"/>
      <c r="DM49" s="116"/>
      <c r="DN49" s="116"/>
      <c r="DO49" s="116"/>
      <c r="DP49" s="116"/>
      <c r="DQ49" s="116"/>
      <c r="DR49" s="116"/>
      <c r="DS49" s="116"/>
      <c r="DT49" s="116"/>
      <c r="DU49" s="116"/>
      <c r="DV49" s="116"/>
      <c r="DW49" s="116"/>
      <c r="DX49" s="116"/>
      <c r="DY49" s="116"/>
      <c r="DZ49" s="116"/>
      <c r="EA49" s="116"/>
      <c r="EB49" s="116"/>
      <c r="EC49" s="116"/>
      <c r="ED49" s="116"/>
      <c r="EE49" s="116"/>
      <c r="EF49" s="116"/>
      <c r="EG49" s="116"/>
      <c r="EH49" s="116"/>
      <c r="EI49" s="116"/>
      <c r="EJ49" s="116"/>
      <c r="EK49" s="116"/>
      <c r="EL49" s="116"/>
      <c r="EM49" s="116"/>
      <c r="EN49" s="116"/>
      <c r="EO49" s="116"/>
      <c r="EP49" s="116"/>
      <c r="EQ49" s="116"/>
      <c r="ER49" s="116"/>
      <c r="ES49" s="116"/>
      <c r="ET49" s="116"/>
      <c r="EU49" s="116"/>
      <c r="EV49" s="116"/>
      <c r="EW49" s="116"/>
      <c r="EX49" s="116"/>
      <c r="EY49" s="116"/>
      <c r="EZ49" s="116"/>
      <c r="FA49" s="116"/>
      <c r="FB49" s="116"/>
      <c r="FC49" s="116"/>
    </row>
    <row r="50" spans="1:159" s="41" customFormat="1" x14ac:dyDescent="0.25">
      <c r="A50" s="73">
        <v>47</v>
      </c>
      <c r="B50" s="117" t="s">
        <v>89</v>
      </c>
      <c r="C50" s="117" t="s">
        <v>88</v>
      </c>
      <c r="D50" s="118">
        <v>2</v>
      </c>
      <c r="E50" s="118" t="s">
        <v>221</v>
      </c>
      <c r="F50" s="118">
        <v>2</v>
      </c>
      <c r="G50" s="118" t="s">
        <v>288</v>
      </c>
      <c r="H50" s="118" t="s">
        <v>303</v>
      </c>
      <c r="I50" s="119" t="s">
        <v>305</v>
      </c>
      <c r="J50" s="118">
        <v>2</v>
      </c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  <c r="AV50" s="116"/>
      <c r="AW50" s="116"/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</row>
    <row r="51" spans="1:159" s="41" customFormat="1" x14ac:dyDescent="0.25">
      <c r="A51" s="98">
        <v>48</v>
      </c>
      <c r="B51" s="117" t="s">
        <v>98</v>
      </c>
      <c r="C51" s="123" t="s">
        <v>97</v>
      </c>
      <c r="D51" s="118">
        <v>1</v>
      </c>
      <c r="E51" s="118" t="s">
        <v>221</v>
      </c>
      <c r="F51" s="118">
        <v>4</v>
      </c>
      <c r="G51" s="118" t="s">
        <v>288</v>
      </c>
      <c r="H51" s="118" t="s">
        <v>303</v>
      </c>
      <c r="I51" s="119" t="s">
        <v>305</v>
      </c>
      <c r="J51" s="118">
        <v>2</v>
      </c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/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6"/>
      <c r="EK51" s="116"/>
      <c r="EL51" s="116"/>
      <c r="EM51" s="116"/>
      <c r="EN51" s="116"/>
      <c r="EO51" s="116"/>
      <c r="EP51" s="116"/>
      <c r="EQ51" s="116"/>
      <c r="ER51" s="116"/>
      <c r="ES51" s="116"/>
      <c r="ET51" s="116"/>
      <c r="EU51" s="116"/>
      <c r="EV51" s="116"/>
      <c r="EW51" s="116"/>
      <c r="EX51" s="116"/>
      <c r="EY51" s="116"/>
      <c r="EZ51" s="116"/>
      <c r="FA51" s="116"/>
      <c r="FB51" s="116"/>
      <c r="FC51" s="116"/>
    </row>
    <row r="52" spans="1:159" s="41" customFormat="1" x14ac:dyDescent="0.25">
      <c r="A52" s="73">
        <v>49</v>
      </c>
      <c r="B52" s="117" t="s">
        <v>101</v>
      </c>
      <c r="C52" s="117" t="s">
        <v>93</v>
      </c>
      <c r="D52" s="118">
        <v>2</v>
      </c>
      <c r="E52" s="118" t="s">
        <v>224</v>
      </c>
      <c r="F52" s="118">
        <v>5</v>
      </c>
      <c r="G52" s="118" t="s">
        <v>288</v>
      </c>
      <c r="H52" s="118" t="s">
        <v>313</v>
      </c>
      <c r="I52" s="119" t="s">
        <v>305</v>
      </c>
      <c r="J52" s="118">
        <v>2</v>
      </c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  <c r="AV52" s="116"/>
      <c r="AW52" s="116"/>
      <c r="AX52" s="116"/>
      <c r="AY52" s="116"/>
      <c r="AZ52" s="116"/>
      <c r="BA52" s="116"/>
      <c r="BB52" s="116"/>
      <c r="BC52" s="116"/>
      <c r="BD52" s="116"/>
      <c r="BE52" s="116"/>
      <c r="BF52" s="116"/>
      <c r="BG52" s="116"/>
      <c r="BH52" s="116"/>
      <c r="BI52" s="116"/>
      <c r="BJ52" s="116"/>
      <c r="BK52" s="116"/>
      <c r="BL52" s="116"/>
      <c r="BM52" s="116"/>
      <c r="BN52" s="116"/>
      <c r="BO52" s="116"/>
      <c r="BP52" s="116"/>
      <c r="BQ52" s="116"/>
      <c r="BR52" s="116"/>
      <c r="BS52" s="116"/>
      <c r="BT52" s="116"/>
      <c r="BU52" s="116"/>
      <c r="BV52" s="116"/>
      <c r="BW52" s="116"/>
      <c r="BX52" s="116"/>
      <c r="BY52" s="116"/>
      <c r="BZ52" s="116"/>
      <c r="CA52" s="116"/>
      <c r="CB52" s="116"/>
      <c r="CC52" s="116"/>
      <c r="CD52" s="116"/>
      <c r="CE52" s="116"/>
      <c r="CF52" s="116"/>
      <c r="CG52" s="116"/>
      <c r="CH52" s="116"/>
      <c r="CI52" s="116"/>
      <c r="CJ52" s="116"/>
      <c r="CK52" s="116"/>
      <c r="CL52" s="116"/>
      <c r="CM52" s="116"/>
      <c r="CN52" s="116"/>
      <c r="CO52" s="116"/>
      <c r="CP52" s="116"/>
      <c r="CQ52" s="116"/>
      <c r="CR52" s="116"/>
      <c r="CS52" s="116"/>
      <c r="CT52" s="116"/>
      <c r="CU52" s="116"/>
      <c r="CV52" s="116"/>
      <c r="CW52" s="116"/>
      <c r="CX52" s="116"/>
      <c r="CY52" s="116"/>
      <c r="CZ52" s="116"/>
      <c r="DA52" s="116"/>
      <c r="DB52" s="116"/>
      <c r="DC52" s="116"/>
      <c r="DD52" s="116"/>
      <c r="DE52" s="116"/>
      <c r="DF52" s="116"/>
      <c r="DG52" s="116"/>
      <c r="DH52" s="116"/>
      <c r="DI52" s="116"/>
      <c r="DJ52" s="116"/>
      <c r="DK52" s="116"/>
      <c r="DL52" s="116"/>
      <c r="DM52" s="116"/>
      <c r="DN52" s="116"/>
      <c r="DO52" s="116"/>
      <c r="DP52" s="116"/>
      <c r="DQ52" s="116"/>
      <c r="DR52" s="116"/>
      <c r="DS52" s="116"/>
      <c r="DT52" s="116"/>
      <c r="DU52" s="116"/>
      <c r="DV52" s="116"/>
      <c r="DW52" s="116"/>
      <c r="DX52" s="116"/>
      <c r="DY52" s="116"/>
      <c r="DZ52" s="116"/>
      <c r="EA52" s="116"/>
      <c r="EB52" s="116"/>
      <c r="EC52" s="116"/>
      <c r="ED52" s="116"/>
      <c r="EE52" s="116"/>
      <c r="EF52" s="116"/>
      <c r="EG52" s="116"/>
      <c r="EH52" s="116"/>
      <c r="EI52" s="116"/>
      <c r="EJ52" s="116"/>
      <c r="EK52" s="116"/>
      <c r="EL52" s="116"/>
      <c r="EM52" s="116"/>
      <c r="EN52" s="116"/>
      <c r="EO52" s="116"/>
      <c r="EP52" s="116"/>
      <c r="EQ52" s="116"/>
      <c r="ER52" s="116"/>
      <c r="ES52" s="116"/>
      <c r="ET52" s="116"/>
      <c r="EU52" s="116"/>
      <c r="EV52" s="116"/>
      <c r="EW52" s="116"/>
      <c r="EX52" s="116"/>
      <c r="EY52" s="116"/>
      <c r="EZ52" s="116"/>
      <c r="FA52" s="116"/>
      <c r="FB52" s="116"/>
      <c r="FC52" s="116"/>
    </row>
    <row r="53" spans="1:159" x14ac:dyDescent="0.25">
      <c r="A53" s="73">
        <v>50</v>
      </c>
      <c r="B53" s="117" t="s">
        <v>96</v>
      </c>
      <c r="C53" s="123" t="s">
        <v>95</v>
      </c>
      <c r="D53" s="118">
        <v>3</v>
      </c>
      <c r="E53" s="118" t="s">
        <v>221</v>
      </c>
      <c r="F53" s="118">
        <v>4</v>
      </c>
      <c r="G53" s="118" t="s">
        <v>288</v>
      </c>
      <c r="H53" s="118" t="s">
        <v>303</v>
      </c>
      <c r="I53" s="119" t="s">
        <v>308</v>
      </c>
      <c r="J53" s="118">
        <v>2</v>
      </c>
    </row>
    <row r="54" spans="1:159" s="41" customFormat="1" x14ac:dyDescent="0.25">
      <c r="A54" s="98">
        <v>51</v>
      </c>
      <c r="B54" s="120" t="s">
        <v>145</v>
      </c>
      <c r="C54" s="122" t="s">
        <v>144</v>
      </c>
      <c r="D54" s="121">
        <v>1</v>
      </c>
      <c r="E54" s="121" t="s">
        <v>226</v>
      </c>
      <c r="F54" s="121">
        <v>5</v>
      </c>
      <c r="G54" s="118" t="s">
        <v>288</v>
      </c>
      <c r="H54" s="118" t="s">
        <v>303</v>
      </c>
      <c r="I54" s="119" t="s">
        <v>308</v>
      </c>
      <c r="J54" s="118">
        <v>2</v>
      </c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  <c r="AL54" s="116"/>
      <c r="AM54" s="116"/>
      <c r="AN54" s="116"/>
      <c r="AO54" s="116"/>
      <c r="AP54" s="116"/>
      <c r="AQ54" s="116"/>
      <c r="AR54" s="116"/>
      <c r="AS54" s="116"/>
      <c r="AT54" s="116"/>
      <c r="AU54" s="116"/>
      <c r="AV54" s="116"/>
      <c r="AW54" s="116"/>
      <c r="AX54" s="116"/>
      <c r="AY54" s="116"/>
      <c r="AZ54" s="116"/>
      <c r="BA54" s="116"/>
      <c r="BB54" s="116"/>
      <c r="BC54" s="116"/>
      <c r="BD54" s="116"/>
      <c r="BE54" s="116"/>
      <c r="BF54" s="116"/>
      <c r="BG54" s="116"/>
      <c r="BH54" s="116"/>
      <c r="BI54" s="116"/>
      <c r="BJ54" s="116"/>
      <c r="BK54" s="116"/>
      <c r="BL54" s="116"/>
      <c r="BM54" s="116"/>
      <c r="BN54" s="116"/>
      <c r="BO54" s="116"/>
      <c r="BP54" s="116"/>
      <c r="BQ54" s="116"/>
      <c r="BR54" s="116"/>
      <c r="BS54" s="116"/>
      <c r="BT54" s="116"/>
      <c r="BU54" s="116"/>
      <c r="BV54" s="116"/>
      <c r="BW54" s="116"/>
      <c r="BX54" s="116"/>
      <c r="BY54" s="116"/>
      <c r="BZ54" s="116"/>
      <c r="CA54" s="116"/>
      <c r="CB54" s="116"/>
      <c r="CC54" s="116"/>
      <c r="CD54" s="116"/>
      <c r="CE54" s="116"/>
      <c r="CF54" s="116"/>
      <c r="CG54" s="116"/>
      <c r="CH54" s="116"/>
      <c r="CI54" s="116"/>
      <c r="CJ54" s="116"/>
      <c r="CK54" s="116"/>
      <c r="CL54" s="116"/>
      <c r="CM54" s="116"/>
      <c r="CN54" s="116"/>
      <c r="CO54" s="116"/>
      <c r="CP54" s="116"/>
      <c r="CQ54" s="116"/>
      <c r="CR54" s="116"/>
      <c r="CS54" s="116"/>
      <c r="CT54" s="116"/>
      <c r="CU54" s="116"/>
      <c r="CV54" s="116"/>
      <c r="CW54" s="116"/>
      <c r="CX54" s="116"/>
      <c r="CY54" s="116"/>
      <c r="CZ54" s="116"/>
      <c r="DA54" s="116"/>
      <c r="DB54" s="116"/>
      <c r="DC54" s="116"/>
      <c r="DD54" s="116"/>
      <c r="DE54" s="116"/>
      <c r="DF54" s="116"/>
      <c r="DG54" s="116"/>
      <c r="DH54" s="116"/>
      <c r="DI54" s="116"/>
      <c r="DJ54" s="116"/>
      <c r="DK54" s="116"/>
      <c r="DL54" s="116"/>
      <c r="DM54" s="116"/>
      <c r="DN54" s="116"/>
      <c r="DO54" s="116"/>
      <c r="DP54" s="116"/>
      <c r="DQ54" s="116"/>
      <c r="DR54" s="116"/>
      <c r="DS54" s="116"/>
      <c r="DT54" s="116"/>
      <c r="DU54" s="116"/>
      <c r="DV54" s="116"/>
      <c r="DW54" s="116"/>
      <c r="DX54" s="116"/>
      <c r="DY54" s="116"/>
      <c r="DZ54" s="116"/>
      <c r="EA54" s="116"/>
      <c r="EB54" s="116"/>
      <c r="EC54" s="116"/>
      <c r="ED54" s="116"/>
      <c r="EE54" s="116"/>
      <c r="EF54" s="116"/>
      <c r="EG54" s="116"/>
      <c r="EH54" s="116"/>
      <c r="EI54" s="116"/>
      <c r="EJ54" s="116"/>
      <c r="EK54" s="116"/>
      <c r="EL54" s="116"/>
      <c r="EM54" s="116"/>
      <c r="EN54" s="116"/>
      <c r="EO54" s="116"/>
      <c r="EP54" s="116"/>
      <c r="EQ54" s="116"/>
      <c r="ER54" s="116"/>
      <c r="ES54" s="116"/>
      <c r="ET54" s="116"/>
      <c r="EU54" s="116"/>
      <c r="EV54" s="116"/>
      <c r="EW54" s="116"/>
      <c r="EX54" s="116"/>
      <c r="EY54" s="116"/>
      <c r="EZ54" s="116"/>
      <c r="FA54" s="116"/>
      <c r="FB54" s="116"/>
      <c r="FC54" s="116"/>
    </row>
    <row r="55" spans="1:159" x14ac:dyDescent="0.25">
      <c r="A55" s="73">
        <v>52</v>
      </c>
      <c r="B55" s="120" t="s">
        <v>133</v>
      </c>
      <c r="C55" s="122" t="s">
        <v>71</v>
      </c>
      <c r="D55" s="121">
        <v>3</v>
      </c>
      <c r="E55" s="121" t="s">
        <v>227</v>
      </c>
      <c r="F55" s="121">
        <v>2</v>
      </c>
      <c r="G55" s="118" t="s">
        <v>288</v>
      </c>
      <c r="H55" s="118" t="s">
        <v>312</v>
      </c>
      <c r="I55" s="119" t="s">
        <v>308</v>
      </c>
      <c r="J55" s="118">
        <v>2</v>
      </c>
    </row>
    <row r="56" spans="1:159" x14ac:dyDescent="0.25">
      <c r="A56" s="73">
        <v>53</v>
      </c>
      <c r="B56" s="120" t="s">
        <v>141</v>
      </c>
      <c r="C56" s="122" t="s">
        <v>71</v>
      </c>
      <c r="D56" s="121">
        <v>3</v>
      </c>
      <c r="E56" s="121" t="s">
        <v>219</v>
      </c>
      <c r="F56" s="121">
        <v>5</v>
      </c>
      <c r="G56" s="118" t="s">
        <v>288</v>
      </c>
      <c r="H56" s="118" t="s">
        <v>312</v>
      </c>
      <c r="I56" s="119" t="s">
        <v>308</v>
      </c>
      <c r="J56" s="118">
        <v>2</v>
      </c>
    </row>
    <row r="57" spans="1:159" x14ac:dyDescent="0.25">
      <c r="A57" s="98">
        <v>54</v>
      </c>
      <c r="B57" s="117" t="s">
        <v>85</v>
      </c>
      <c r="C57" s="123" t="s">
        <v>84</v>
      </c>
      <c r="D57" s="118">
        <v>4</v>
      </c>
      <c r="E57" s="118" t="s">
        <v>222</v>
      </c>
      <c r="F57" s="118">
        <v>4</v>
      </c>
      <c r="G57" s="118" t="s">
        <v>288</v>
      </c>
      <c r="H57" s="118" t="s">
        <v>303</v>
      </c>
      <c r="I57" s="119" t="s">
        <v>307</v>
      </c>
      <c r="J57" s="118">
        <v>2</v>
      </c>
    </row>
    <row r="58" spans="1:159" x14ac:dyDescent="0.25">
      <c r="A58" s="73">
        <v>55</v>
      </c>
      <c r="B58" s="117" t="s">
        <v>103</v>
      </c>
      <c r="C58" s="117" t="s">
        <v>323</v>
      </c>
      <c r="D58" s="118">
        <v>3</v>
      </c>
      <c r="E58" s="118" t="s">
        <v>224</v>
      </c>
      <c r="F58" s="118">
        <v>6</v>
      </c>
      <c r="G58" s="118" t="s">
        <v>288</v>
      </c>
      <c r="H58" s="118" t="s">
        <v>313</v>
      </c>
      <c r="I58" s="119" t="s">
        <v>307</v>
      </c>
      <c r="J58" s="118">
        <v>2</v>
      </c>
    </row>
    <row r="59" spans="1:159" x14ac:dyDescent="0.25">
      <c r="A59" s="73">
        <v>56</v>
      </c>
      <c r="B59" s="15" t="s">
        <v>100</v>
      </c>
      <c r="C59" s="14" t="s">
        <v>99</v>
      </c>
      <c r="D59" s="73">
        <v>2</v>
      </c>
      <c r="E59" s="73" t="s">
        <v>233</v>
      </c>
      <c r="F59" s="73">
        <v>3</v>
      </c>
      <c r="G59" s="73" t="s">
        <v>288</v>
      </c>
      <c r="H59" s="73" t="s">
        <v>313</v>
      </c>
      <c r="I59" s="103" t="s">
        <v>307</v>
      </c>
      <c r="J59" s="73">
        <v>2</v>
      </c>
      <c r="K59" s="116" t="s">
        <v>322</v>
      </c>
    </row>
    <row r="60" spans="1:159" x14ac:dyDescent="0.25">
      <c r="A60" s="98">
        <v>57</v>
      </c>
      <c r="B60" s="120" t="s">
        <v>143</v>
      </c>
      <c r="C60" s="122" t="s">
        <v>142</v>
      </c>
      <c r="D60" s="121">
        <v>1</v>
      </c>
      <c r="E60" s="121" t="s">
        <v>51</v>
      </c>
      <c r="F60" s="121">
        <v>7</v>
      </c>
      <c r="G60" s="118" t="s">
        <v>288</v>
      </c>
      <c r="H60" s="118" t="s">
        <v>303</v>
      </c>
      <c r="I60" s="119" t="s">
        <v>307</v>
      </c>
      <c r="J60" s="118">
        <v>2</v>
      </c>
    </row>
    <row r="61" spans="1:159" x14ac:dyDescent="0.25">
      <c r="A61" s="73">
        <v>58</v>
      </c>
      <c r="B61" s="120" t="s">
        <v>147</v>
      </c>
      <c r="C61" s="122" t="s">
        <v>146</v>
      </c>
      <c r="D61" s="121">
        <v>1</v>
      </c>
      <c r="E61" s="121" t="s">
        <v>51</v>
      </c>
      <c r="F61" s="121">
        <v>6</v>
      </c>
      <c r="G61" s="118" t="s">
        <v>288</v>
      </c>
      <c r="H61" s="118" t="s">
        <v>303</v>
      </c>
      <c r="I61" s="119" t="s">
        <v>307</v>
      </c>
      <c r="J61" s="118">
        <v>2</v>
      </c>
    </row>
    <row r="62" spans="1:159" x14ac:dyDescent="0.25">
      <c r="A62" s="73">
        <v>59</v>
      </c>
      <c r="B62" s="117" t="s">
        <v>105</v>
      </c>
      <c r="C62" s="123" t="s">
        <v>104</v>
      </c>
      <c r="D62" s="118">
        <v>1</v>
      </c>
      <c r="E62" s="118" t="s">
        <v>224</v>
      </c>
      <c r="F62" s="118">
        <v>5</v>
      </c>
      <c r="G62" s="118" t="s">
        <v>288</v>
      </c>
      <c r="H62" s="118" t="s">
        <v>303</v>
      </c>
      <c r="I62" s="119" t="s">
        <v>309</v>
      </c>
      <c r="J62" s="118">
        <v>2</v>
      </c>
    </row>
    <row r="63" spans="1:159" ht="15.75" thickBot="1" x14ac:dyDescent="0.3">
      <c r="A63" s="110">
        <v>60</v>
      </c>
      <c r="B63" s="138" t="s">
        <v>176</v>
      </c>
      <c r="C63" s="139" t="s">
        <v>175</v>
      </c>
      <c r="D63" s="140">
        <v>1</v>
      </c>
      <c r="E63" s="140" t="s">
        <v>221</v>
      </c>
      <c r="F63" s="140">
        <v>1</v>
      </c>
      <c r="G63" s="125" t="s">
        <v>288</v>
      </c>
      <c r="H63" s="125" t="s">
        <v>312</v>
      </c>
      <c r="I63" s="126" t="s">
        <v>311</v>
      </c>
      <c r="J63" s="125">
        <v>2</v>
      </c>
    </row>
    <row r="64" spans="1:159" x14ac:dyDescent="0.25">
      <c r="A64" s="99">
        <v>61</v>
      </c>
      <c r="B64" s="141" t="s">
        <v>186</v>
      </c>
      <c r="C64" s="141" t="s">
        <v>314</v>
      </c>
      <c r="D64" s="142">
        <v>4</v>
      </c>
      <c r="E64" s="142" t="s">
        <v>207</v>
      </c>
      <c r="F64" s="142">
        <v>13</v>
      </c>
      <c r="G64" s="142" t="s">
        <v>286</v>
      </c>
      <c r="H64" s="142" t="s">
        <v>303</v>
      </c>
      <c r="I64" s="143" t="s">
        <v>305</v>
      </c>
      <c r="J64" s="142">
        <v>2</v>
      </c>
    </row>
    <row r="65" spans="1:159" x14ac:dyDescent="0.25">
      <c r="A65" s="73">
        <v>62</v>
      </c>
      <c r="B65" s="15" t="s">
        <v>185</v>
      </c>
      <c r="C65" s="15" t="s">
        <v>180</v>
      </c>
      <c r="D65" s="73">
        <v>4</v>
      </c>
      <c r="E65" s="73" t="s">
        <v>207</v>
      </c>
      <c r="F65" s="73">
        <v>14</v>
      </c>
      <c r="G65" s="73" t="s">
        <v>286</v>
      </c>
      <c r="H65" s="73" t="s">
        <v>313</v>
      </c>
      <c r="I65" s="103" t="s">
        <v>305</v>
      </c>
      <c r="J65" s="73">
        <v>2</v>
      </c>
      <c r="K65" s="116" t="s">
        <v>322</v>
      </c>
    </row>
    <row r="66" spans="1:159" x14ac:dyDescent="0.25">
      <c r="A66" s="112">
        <v>63</v>
      </c>
      <c r="B66" s="117" t="s">
        <v>183</v>
      </c>
      <c r="C66" s="123" t="s">
        <v>192</v>
      </c>
      <c r="D66" s="118">
        <v>4</v>
      </c>
      <c r="E66" s="121" t="s">
        <v>204</v>
      </c>
      <c r="F66" s="118">
        <v>5</v>
      </c>
      <c r="G66" s="118" t="s">
        <v>286</v>
      </c>
      <c r="H66" s="118" t="s">
        <v>303</v>
      </c>
      <c r="I66" s="119" t="s">
        <v>307</v>
      </c>
      <c r="J66" s="118">
        <v>2</v>
      </c>
    </row>
    <row r="67" spans="1:159" x14ac:dyDescent="0.25">
      <c r="A67" s="73">
        <v>64</v>
      </c>
      <c r="B67" s="117" t="s">
        <v>80</v>
      </c>
      <c r="C67" s="117" t="s">
        <v>194</v>
      </c>
      <c r="D67" s="118">
        <v>2</v>
      </c>
      <c r="E67" s="118" t="s">
        <v>207</v>
      </c>
      <c r="F67" s="118">
        <v>23</v>
      </c>
      <c r="G67" s="118" t="s">
        <v>286</v>
      </c>
      <c r="H67" s="118" t="s">
        <v>313</v>
      </c>
      <c r="I67" s="119" t="s">
        <v>307</v>
      </c>
      <c r="J67" s="118">
        <v>2</v>
      </c>
    </row>
    <row r="68" spans="1:159" ht="15.75" thickBot="1" x14ac:dyDescent="0.3">
      <c r="A68" s="110">
        <v>65</v>
      </c>
      <c r="B68" s="124" t="s">
        <v>184</v>
      </c>
      <c r="C68" s="124" t="s">
        <v>179</v>
      </c>
      <c r="D68" s="125">
        <v>2</v>
      </c>
      <c r="E68" s="125" t="s">
        <v>207</v>
      </c>
      <c r="F68" s="125">
        <v>20</v>
      </c>
      <c r="G68" s="125" t="s">
        <v>286</v>
      </c>
      <c r="H68" s="125" t="s">
        <v>312</v>
      </c>
      <c r="I68" s="126" t="s">
        <v>309</v>
      </c>
      <c r="J68" s="125">
        <v>2</v>
      </c>
    </row>
    <row r="69" spans="1:159" x14ac:dyDescent="0.25">
      <c r="A69" s="108">
        <v>66</v>
      </c>
      <c r="B69" s="114" t="s">
        <v>23</v>
      </c>
      <c r="C69" s="111" t="s">
        <v>22</v>
      </c>
      <c r="D69" s="113">
        <v>2</v>
      </c>
      <c r="E69" s="113" t="s">
        <v>215</v>
      </c>
      <c r="F69" s="113">
        <v>3</v>
      </c>
      <c r="G69" s="113" t="s">
        <v>284</v>
      </c>
      <c r="H69" s="113" t="s">
        <v>313</v>
      </c>
      <c r="I69" s="109" t="s">
        <v>300</v>
      </c>
      <c r="J69" s="113">
        <v>4</v>
      </c>
      <c r="K69" s="116" t="s">
        <v>322</v>
      </c>
    </row>
    <row r="70" spans="1:159" x14ac:dyDescent="0.25">
      <c r="A70" s="73">
        <v>67</v>
      </c>
      <c r="B70" s="117" t="s">
        <v>25</v>
      </c>
      <c r="C70" s="123" t="s">
        <v>24</v>
      </c>
      <c r="D70" s="118">
        <v>2</v>
      </c>
      <c r="E70" s="118" t="s">
        <v>216</v>
      </c>
      <c r="F70" s="118">
        <v>1</v>
      </c>
      <c r="G70" s="118" t="s">
        <v>284</v>
      </c>
      <c r="H70" s="118" t="s">
        <v>304</v>
      </c>
      <c r="I70" s="119" t="s">
        <v>317</v>
      </c>
      <c r="J70" s="118" t="s">
        <v>318</v>
      </c>
    </row>
    <row r="71" spans="1:159" x14ac:dyDescent="0.25">
      <c r="A71" s="73">
        <v>68</v>
      </c>
      <c r="B71" s="117" t="s">
        <v>21</v>
      </c>
      <c r="C71" s="123" t="s">
        <v>20</v>
      </c>
      <c r="D71" s="118">
        <v>2</v>
      </c>
      <c r="E71" s="118" t="s">
        <v>213</v>
      </c>
      <c r="F71" s="118">
        <v>3</v>
      </c>
      <c r="G71" s="118" t="s">
        <v>284</v>
      </c>
      <c r="H71" s="118" t="s">
        <v>304</v>
      </c>
      <c r="I71" s="119" t="s">
        <v>317</v>
      </c>
      <c r="J71" s="118" t="s">
        <v>318</v>
      </c>
    </row>
    <row r="72" spans="1:159" x14ac:dyDescent="0.25">
      <c r="A72" s="98">
        <v>69</v>
      </c>
      <c r="B72" s="117" t="s">
        <v>33</v>
      </c>
      <c r="C72" s="117" t="s">
        <v>32</v>
      </c>
      <c r="D72" s="118">
        <v>2</v>
      </c>
      <c r="E72" s="118" t="s">
        <v>214</v>
      </c>
      <c r="F72" s="118">
        <v>4</v>
      </c>
      <c r="G72" s="118" t="s">
        <v>284</v>
      </c>
      <c r="H72" s="118" t="s">
        <v>304</v>
      </c>
      <c r="I72" s="119" t="s">
        <v>299</v>
      </c>
      <c r="J72" s="118">
        <v>2</v>
      </c>
    </row>
    <row r="73" spans="1:159" x14ac:dyDescent="0.25">
      <c r="A73" s="73">
        <v>70</v>
      </c>
      <c r="B73" s="117" t="s">
        <v>55</v>
      </c>
      <c r="C73" s="123" t="s">
        <v>32</v>
      </c>
      <c r="D73" s="118">
        <v>2</v>
      </c>
      <c r="E73" s="118" t="s">
        <v>217</v>
      </c>
      <c r="F73" s="118">
        <v>5</v>
      </c>
      <c r="G73" s="118" t="s">
        <v>284</v>
      </c>
      <c r="H73" s="118" t="s">
        <v>304</v>
      </c>
      <c r="I73" s="119" t="s">
        <v>299</v>
      </c>
      <c r="J73" s="118">
        <v>2</v>
      </c>
    </row>
    <row r="74" spans="1:159" x14ac:dyDescent="0.25">
      <c r="A74" s="73">
        <v>71</v>
      </c>
      <c r="B74" s="117" t="s">
        <v>27</v>
      </c>
      <c r="C74" s="123" t="s">
        <v>26</v>
      </c>
      <c r="D74" s="118">
        <v>3</v>
      </c>
      <c r="E74" s="118" t="s">
        <v>213</v>
      </c>
      <c r="F74" s="118">
        <v>6</v>
      </c>
      <c r="G74" s="118" t="s">
        <v>284</v>
      </c>
      <c r="H74" s="118" t="s">
        <v>303</v>
      </c>
      <c r="I74" s="119" t="s">
        <v>305</v>
      </c>
      <c r="J74" s="118">
        <v>2</v>
      </c>
    </row>
    <row r="75" spans="1:159" ht="15.75" thickBot="1" x14ac:dyDescent="0.3">
      <c r="A75" s="110">
        <v>72</v>
      </c>
      <c r="B75" s="124" t="s">
        <v>19</v>
      </c>
      <c r="C75" s="144" t="s">
        <v>18</v>
      </c>
      <c r="D75" s="125">
        <v>4</v>
      </c>
      <c r="E75" s="125" t="s">
        <v>213</v>
      </c>
      <c r="F75" s="125">
        <v>15</v>
      </c>
      <c r="G75" s="125" t="s">
        <v>284</v>
      </c>
      <c r="H75" s="125" t="s">
        <v>313</v>
      </c>
      <c r="I75" s="126" t="s">
        <v>306</v>
      </c>
      <c r="J75" s="125">
        <v>2</v>
      </c>
    </row>
    <row r="76" spans="1:159" x14ac:dyDescent="0.25">
      <c r="A76" s="99">
        <v>73</v>
      </c>
      <c r="B76" s="145" t="s">
        <v>157</v>
      </c>
      <c r="C76" s="146" t="s">
        <v>324</v>
      </c>
      <c r="D76" s="147">
        <v>2</v>
      </c>
      <c r="E76" s="128" t="s">
        <v>200</v>
      </c>
      <c r="F76" s="147">
        <v>1</v>
      </c>
      <c r="G76" s="128" t="s">
        <v>287</v>
      </c>
      <c r="H76" s="128" t="s">
        <v>313</v>
      </c>
      <c r="I76" s="133" t="s">
        <v>332</v>
      </c>
      <c r="J76" s="128">
        <v>2</v>
      </c>
    </row>
    <row r="77" spans="1:159" x14ac:dyDescent="0.25">
      <c r="A77" s="73">
        <v>74</v>
      </c>
      <c r="B77" s="71" t="s">
        <v>159</v>
      </c>
      <c r="C77" s="71" t="s">
        <v>295</v>
      </c>
      <c r="D77" s="69">
        <v>3</v>
      </c>
      <c r="E77" s="69" t="s">
        <v>201</v>
      </c>
      <c r="F77" s="69">
        <v>1</v>
      </c>
      <c r="G77" s="118" t="s">
        <v>287</v>
      </c>
      <c r="H77" s="73" t="s">
        <v>313</v>
      </c>
      <c r="I77" s="119" t="s">
        <v>332</v>
      </c>
      <c r="J77" s="73">
        <v>2</v>
      </c>
      <c r="K77" s="116" t="s">
        <v>322</v>
      </c>
    </row>
    <row r="78" spans="1:159" x14ac:dyDescent="0.25">
      <c r="A78" s="98">
        <v>75</v>
      </c>
      <c r="B78" s="15" t="s">
        <v>330</v>
      </c>
      <c r="C78" s="15" t="s">
        <v>275</v>
      </c>
      <c r="D78" s="73">
        <v>2</v>
      </c>
      <c r="E78" s="73" t="s">
        <v>277</v>
      </c>
      <c r="F78" s="73">
        <v>1</v>
      </c>
      <c r="G78" s="118" t="s">
        <v>287</v>
      </c>
      <c r="H78" s="73" t="s">
        <v>313</v>
      </c>
      <c r="I78" s="119" t="s">
        <v>332</v>
      </c>
      <c r="J78" s="73">
        <v>1</v>
      </c>
      <c r="K78" s="116" t="s">
        <v>322</v>
      </c>
    </row>
    <row r="79" spans="1:159" s="41" customFormat="1" x14ac:dyDescent="0.25">
      <c r="A79" s="73">
        <v>76</v>
      </c>
      <c r="B79" s="117" t="s">
        <v>331</v>
      </c>
      <c r="C79" s="117" t="s">
        <v>276</v>
      </c>
      <c r="D79" s="118">
        <v>2</v>
      </c>
      <c r="E79" s="118" t="s">
        <v>277</v>
      </c>
      <c r="F79" s="118">
        <v>1</v>
      </c>
      <c r="G79" s="118" t="s">
        <v>287</v>
      </c>
      <c r="H79" s="118" t="s">
        <v>333</v>
      </c>
      <c r="I79" s="119" t="s">
        <v>332</v>
      </c>
      <c r="J79" s="118">
        <v>2</v>
      </c>
      <c r="K79" s="116" t="s">
        <v>322</v>
      </c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  <c r="AO79" s="116"/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  <c r="BH79" s="116"/>
      <c r="BI79" s="116"/>
      <c r="BJ79" s="116"/>
      <c r="BK79" s="116"/>
      <c r="BL79" s="116"/>
      <c r="BM79" s="116"/>
      <c r="BN79" s="116"/>
      <c r="BO79" s="116"/>
      <c r="BP79" s="116"/>
      <c r="BQ79" s="116"/>
      <c r="BR79" s="116"/>
      <c r="BS79" s="116"/>
      <c r="BT79" s="116"/>
      <c r="BU79" s="116"/>
      <c r="BV79" s="116"/>
      <c r="BW79" s="116"/>
      <c r="BX79" s="116"/>
      <c r="BY79" s="116"/>
      <c r="BZ79" s="116"/>
      <c r="CA79" s="116"/>
      <c r="CB79" s="116"/>
      <c r="CC79" s="116"/>
      <c r="CD79" s="116"/>
      <c r="CE79" s="116"/>
      <c r="CF79" s="116"/>
      <c r="CG79" s="116"/>
      <c r="CH79" s="116"/>
      <c r="CI79" s="116"/>
      <c r="CJ79" s="116"/>
      <c r="CK79" s="116"/>
      <c r="CL79" s="116"/>
      <c r="CM79" s="116"/>
      <c r="CN79" s="116"/>
      <c r="CO79" s="116"/>
      <c r="CP79" s="116"/>
      <c r="CQ79" s="116"/>
      <c r="CR79" s="116"/>
      <c r="CS79" s="116"/>
      <c r="CT79" s="116"/>
      <c r="CU79" s="116"/>
      <c r="CV79" s="116"/>
      <c r="CW79" s="116"/>
      <c r="CX79" s="116"/>
      <c r="CY79" s="116"/>
      <c r="CZ79" s="116"/>
      <c r="DA79" s="116"/>
      <c r="DB79" s="116"/>
      <c r="DC79" s="116"/>
      <c r="DD79" s="116"/>
      <c r="DE79" s="116"/>
      <c r="DF79" s="116"/>
      <c r="DG79" s="116"/>
      <c r="DH79" s="116"/>
      <c r="DI79" s="116"/>
      <c r="DJ79" s="116"/>
      <c r="DK79" s="116"/>
      <c r="DL79" s="116"/>
      <c r="DM79" s="116"/>
      <c r="DN79" s="116"/>
      <c r="DO79" s="116"/>
      <c r="DP79" s="116"/>
      <c r="DQ79" s="116"/>
      <c r="DR79" s="116"/>
      <c r="DS79" s="116"/>
      <c r="DT79" s="116"/>
      <c r="DU79" s="116"/>
      <c r="DV79" s="116"/>
      <c r="DW79" s="116"/>
      <c r="DX79" s="116"/>
      <c r="DY79" s="116"/>
      <c r="DZ79" s="116"/>
      <c r="EA79" s="116"/>
      <c r="EB79" s="116"/>
      <c r="EC79" s="116"/>
      <c r="ED79" s="116"/>
      <c r="EE79" s="116"/>
      <c r="EF79" s="116"/>
      <c r="EG79" s="116"/>
      <c r="EH79" s="116"/>
      <c r="EI79" s="116"/>
      <c r="EJ79" s="116"/>
      <c r="EK79" s="116"/>
      <c r="EL79" s="116"/>
      <c r="EM79" s="116"/>
      <c r="EN79" s="116"/>
      <c r="EO79" s="116"/>
      <c r="EP79" s="116"/>
      <c r="EQ79" s="116"/>
      <c r="ER79" s="116"/>
      <c r="ES79" s="116"/>
      <c r="ET79" s="116"/>
      <c r="EU79" s="116"/>
      <c r="EV79" s="116"/>
      <c r="EW79" s="116"/>
      <c r="EX79" s="116"/>
      <c r="EY79" s="116"/>
      <c r="EZ79" s="116"/>
      <c r="FA79" s="116"/>
      <c r="FB79" s="116"/>
      <c r="FC79" s="116"/>
    </row>
    <row r="80" spans="1:159" x14ac:dyDescent="0.25">
      <c r="A80" s="73">
        <v>77</v>
      </c>
      <c r="B80" s="15" t="s">
        <v>117</v>
      </c>
      <c r="C80" s="15" t="s">
        <v>294</v>
      </c>
      <c r="D80" s="73">
        <v>3</v>
      </c>
      <c r="E80" s="73" t="s">
        <v>202</v>
      </c>
      <c r="F80" s="73">
        <v>4</v>
      </c>
      <c r="G80" s="118" t="s">
        <v>287</v>
      </c>
      <c r="H80" s="73" t="s">
        <v>313</v>
      </c>
      <c r="I80" s="103" t="s">
        <v>305</v>
      </c>
      <c r="J80" s="73">
        <v>2</v>
      </c>
      <c r="K80" s="116" t="s">
        <v>322</v>
      </c>
    </row>
    <row r="81" spans="1:11" x14ac:dyDescent="0.25">
      <c r="A81" s="98">
        <v>78</v>
      </c>
      <c r="B81" s="117" t="s">
        <v>170</v>
      </c>
      <c r="C81" s="117" t="s">
        <v>293</v>
      </c>
      <c r="D81" s="118">
        <v>3</v>
      </c>
      <c r="E81" s="118" t="s">
        <v>202</v>
      </c>
      <c r="F81" s="118">
        <v>1</v>
      </c>
      <c r="G81" s="118" t="s">
        <v>287</v>
      </c>
      <c r="H81" s="118" t="s">
        <v>313</v>
      </c>
      <c r="I81" s="119" t="s">
        <v>308</v>
      </c>
      <c r="J81" s="118">
        <v>2</v>
      </c>
    </row>
    <row r="82" spans="1:11" x14ac:dyDescent="0.25">
      <c r="A82" s="73">
        <v>79</v>
      </c>
      <c r="B82" s="120" t="s">
        <v>161</v>
      </c>
      <c r="C82" s="122" t="s">
        <v>160</v>
      </c>
      <c r="D82" s="121">
        <v>1</v>
      </c>
      <c r="E82" s="121" t="s">
        <v>200</v>
      </c>
      <c r="F82" s="121">
        <v>1</v>
      </c>
      <c r="G82" s="118" t="s">
        <v>287</v>
      </c>
      <c r="H82" s="118" t="s">
        <v>303</v>
      </c>
      <c r="I82" s="119" t="s">
        <v>307</v>
      </c>
      <c r="J82" s="118">
        <v>2</v>
      </c>
    </row>
    <row r="83" spans="1:11" ht="15.75" customHeight="1" x14ac:dyDescent="0.25">
      <c r="A83" s="73">
        <v>80</v>
      </c>
      <c r="B83" s="120" t="s">
        <v>155</v>
      </c>
      <c r="C83" s="120" t="s">
        <v>325</v>
      </c>
      <c r="D83" s="121">
        <v>3</v>
      </c>
      <c r="E83" s="121" t="s">
        <v>198</v>
      </c>
      <c r="F83" s="121">
        <v>1</v>
      </c>
      <c r="G83" s="118" t="s">
        <v>287</v>
      </c>
      <c r="H83" s="118" t="s">
        <v>313</v>
      </c>
      <c r="I83" s="119" t="s">
        <v>307</v>
      </c>
      <c r="J83" s="118">
        <v>2</v>
      </c>
    </row>
    <row r="84" spans="1:11" x14ac:dyDescent="0.25">
      <c r="A84" s="73">
        <v>81</v>
      </c>
      <c r="B84" s="120" t="s">
        <v>115</v>
      </c>
      <c r="C84" s="120" t="s">
        <v>326</v>
      </c>
      <c r="D84" s="121">
        <v>3</v>
      </c>
      <c r="E84" s="121" t="s">
        <v>203</v>
      </c>
      <c r="F84" s="121">
        <v>2</v>
      </c>
      <c r="G84" s="118" t="s">
        <v>287</v>
      </c>
      <c r="H84" s="118" t="s">
        <v>313</v>
      </c>
      <c r="I84" s="119" t="s">
        <v>307</v>
      </c>
      <c r="J84" s="118">
        <v>2</v>
      </c>
      <c r="K84" s="116" t="s">
        <v>322</v>
      </c>
    </row>
    <row r="85" spans="1:11" x14ac:dyDescent="0.25">
      <c r="A85" s="73">
        <v>82</v>
      </c>
      <c r="B85" s="120" t="s">
        <v>119</v>
      </c>
      <c r="C85" s="120" t="s">
        <v>327</v>
      </c>
      <c r="D85" s="121">
        <v>2</v>
      </c>
      <c r="E85" s="121" t="s">
        <v>203</v>
      </c>
      <c r="F85" s="121">
        <v>1</v>
      </c>
      <c r="G85" s="118" t="s">
        <v>287</v>
      </c>
      <c r="H85" s="118" t="s">
        <v>313</v>
      </c>
      <c r="I85" s="119" t="s">
        <v>307</v>
      </c>
      <c r="J85" s="118">
        <v>2</v>
      </c>
    </row>
    <row r="86" spans="1:11" x14ac:dyDescent="0.25">
      <c r="A86" s="73">
        <v>83</v>
      </c>
      <c r="B86" s="120" t="s">
        <v>138</v>
      </c>
      <c r="C86" s="120" t="s">
        <v>137</v>
      </c>
      <c r="D86" s="121">
        <v>2</v>
      </c>
      <c r="E86" s="121" t="s">
        <v>199</v>
      </c>
      <c r="F86" s="121">
        <v>1</v>
      </c>
      <c r="G86" s="118" t="s">
        <v>287</v>
      </c>
      <c r="H86" s="118" t="s">
        <v>313</v>
      </c>
      <c r="I86" s="119" t="s">
        <v>307</v>
      </c>
      <c r="J86" s="118">
        <v>2</v>
      </c>
    </row>
    <row r="87" spans="1:11" x14ac:dyDescent="0.25">
      <c r="A87" s="73">
        <v>84</v>
      </c>
      <c r="B87" s="120"/>
      <c r="C87" s="120" t="s">
        <v>334</v>
      </c>
      <c r="D87" s="121">
        <v>3</v>
      </c>
      <c r="E87" s="121" t="s">
        <v>335</v>
      </c>
      <c r="F87" s="121">
        <v>1</v>
      </c>
      <c r="G87" s="118" t="s">
        <v>287</v>
      </c>
      <c r="H87" s="118" t="s">
        <v>313</v>
      </c>
      <c r="I87" s="119" t="s">
        <v>307</v>
      </c>
      <c r="J87" s="118">
        <v>2</v>
      </c>
    </row>
    <row r="88" spans="1:11" ht="15.75" thickBot="1" x14ac:dyDescent="0.3">
      <c r="A88" s="110">
        <v>85</v>
      </c>
      <c r="B88" s="148" t="s">
        <v>172</v>
      </c>
      <c r="C88" s="148" t="s">
        <v>328</v>
      </c>
      <c r="D88" s="149">
        <v>3</v>
      </c>
      <c r="E88" s="149" t="s">
        <v>199</v>
      </c>
      <c r="F88" s="149">
        <v>1</v>
      </c>
      <c r="G88" s="125" t="s">
        <v>287</v>
      </c>
      <c r="H88" s="125" t="s">
        <v>313</v>
      </c>
      <c r="I88" s="126" t="s">
        <v>309</v>
      </c>
      <c r="J88" s="125">
        <v>2</v>
      </c>
    </row>
    <row r="89" spans="1:11" x14ac:dyDescent="0.25">
      <c r="A89" s="99">
        <v>86</v>
      </c>
      <c r="B89" s="127" t="s">
        <v>17</v>
      </c>
      <c r="C89" s="150" t="s">
        <v>16</v>
      </c>
      <c r="D89" s="128">
        <v>2</v>
      </c>
      <c r="E89" s="128" t="s">
        <v>209</v>
      </c>
      <c r="F89" s="128">
        <v>2</v>
      </c>
      <c r="G89" s="128" t="s">
        <v>285</v>
      </c>
      <c r="H89" s="128" t="s">
        <v>302</v>
      </c>
      <c r="I89" s="133" t="s">
        <v>301</v>
      </c>
      <c r="J89" s="128">
        <v>2</v>
      </c>
    </row>
    <row r="90" spans="1:11" x14ac:dyDescent="0.25">
      <c r="A90" s="73">
        <v>87</v>
      </c>
      <c r="B90" s="117" t="s">
        <v>40</v>
      </c>
      <c r="C90" s="117" t="s">
        <v>191</v>
      </c>
      <c r="D90" s="118">
        <v>2</v>
      </c>
      <c r="E90" s="118" t="s">
        <v>202</v>
      </c>
      <c r="F90" s="118">
        <v>3</v>
      </c>
      <c r="G90" s="118" t="s">
        <v>285</v>
      </c>
      <c r="H90" s="118" t="s">
        <v>302</v>
      </c>
      <c r="I90" s="119" t="s">
        <v>299</v>
      </c>
      <c r="J90" s="118">
        <v>2</v>
      </c>
    </row>
    <row r="91" spans="1:11" x14ac:dyDescent="0.25">
      <c r="A91" s="98">
        <v>88</v>
      </c>
      <c r="B91" s="117" t="s">
        <v>37</v>
      </c>
      <c r="C91" s="117" t="s">
        <v>36</v>
      </c>
      <c r="D91" s="118">
        <v>2</v>
      </c>
      <c r="E91" s="118" t="s">
        <v>202</v>
      </c>
      <c r="F91" s="118">
        <v>3</v>
      </c>
      <c r="G91" s="118" t="s">
        <v>285</v>
      </c>
      <c r="H91" s="118" t="s">
        <v>302</v>
      </c>
      <c r="I91" s="119" t="s">
        <v>299</v>
      </c>
      <c r="J91" s="118">
        <v>2</v>
      </c>
    </row>
    <row r="92" spans="1:11" x14ac:dyDescent="0.25">
      <c r="A92" s="73">
        <v>89</v>
      </c>
      <c r="B92" s="117" t="s">
        <v>39</v>
      </c>
      <c r="C92" s="123" t="s">
        <v>296</v>
      </c>
      <c r="D92" s="118">
        <v>3</v>
      </c>
      <c r="E92" s="118" t="s">
        <v>210</v>
      </c>
      <c r="F92" s="118">
        <v>2</v>
      </c>
      <c r="G92" s="118" t="s">
        <v>285</v>
      </c>
      <c r="H92" s="118" t="s">
        <v>302</v>
      </c>
      <c r="I92" s="119" t="s">
        <v>299</v>
      </c>
      <c r="J92" s="118">
        <v>2</v>
      </c>
    </row>
    <row r="93" spans="1:11" x14ac:dyDescent="0.25">
      <c r="A93" s="115">
        <v>90</v>
      </c>
      <c r="B93" s="117" t="s">
        <v>42</v>
      </c>
      <c r="C93" s="123" t="s">
        <v>189</v>
      </c>
      <c r="D93" s="118">
        <v>2</v>
      </c>
      <c r="E93" s="118" t="s">
        <v>212</v>
      </c>
      <c r="F93" s="118">
        <v>1</v>
      </c>
      <c r="G93" s="118" t="s">
        <v>285</v>
      </c>
      <c r="H93" s="118" t="s">
        <v>302</v>
      </c>
      <c r="I93" s="119" t="s">
        <v>305</v>
      </c>
      <c r="J93" s="118">
        <v>2</v>
      </c>
    </row>
    <row r="94" spans="1:11" x14ac:dyDescent="0.25">
      <c r="A94" s="73">
        <v>91</v>
      </c>
      <c r="B94" s="117" t="s">
        <v>35</v>
      </c>
      <c r="C94" s="123" t="s">
        <v>292</v>
      </c>
      <c r="D94" s="118">
        <v>3</v>
      </c>
      <c r="E94" s="118" t="s">
        <v>209</v>
      </c>
      <c r="F94" s="118">
        <v>3</v>
      </c>
      <c r="G94" s="118" t="s">
        <v>285</v>
      </c>
      <c r="H94" s="118" t="s">
        <v>302</v>
      </c>
      <c r="I94" s="119" t="s">
        <v>305</v>
      </c>
      <c r="J94" s="118">
        <v>2</v>
      </c>
    </row>
    <row r="95" spans="1:11" x14ac:dyDescent="0.25">
      <c r="A95" s="115">
        <v>92</v>
      </c>
      <c r="B95" s="117" t="s">
        <v>41</v>
      </c>
      <c r="C95" s="123" t="s">
        <v>190</v>
      </c>
      <c r="D95" s="118">
        <v>2</v>
      </c>
      <c r="E95" s="118" t="s">
        <v>211</v>
      </c>
      <c r="F95" s="118">
        <v>3</v>
      </c>
      <c r="G95" s="118" t="s">
        <v>285</v>
      </c>
      <c r="H95" s="118" t="s">
        <v>302</v>
      </c>
      <c r="I95" s="119" t="s">
        <v>309</v>
      </c>
      <c r="J95" s="118">
        <v>2</v>
      </c>
    </row>
    <row r="96" spans="1:11" x14ac:dyDescent="0.25">
      <c r="A96" s="73">
        <v>93</v>
      </c>
      <c r="B96" s="15" t="s">
        <v>47</v>
      </c>
      <c r="C96" s="14" t="s">
        <v>46</v>
      </c>
      <c r="D96" s="73">
        <v>2</v>
      </c>
      <c r="E96" s="73" t="s">
        <v>48</v>
      </c>
      <c r="F96" s="73">
        <v>10</v>
      </c>
      <c r="G96" s="73" t="s">
        <v>290</v>
      </c>
      <c r="H96" s="73" t="s">
        <v>313</v>
      </c>
      <c r="I96" s="103" t="s">
        <v>301</v>
      </c>
      <c r="J96" s="73">
        <v>2</v>
      </c>
      <c r="K96" s="116" t="s">
        <v>322</v>
      </c>
    </row>
    <row r="97" spans="1:10" x14ac:dyDescent="0.25">
      <c r="A97" s="115">
        <v>94</v>
      </c>
      <c r="B97" s="117" t="s">
        <v>44</v>
      </c>
      <c r="C97" s="123" t="s">
        <v>298</v>
      </c>
      <c r="D97" s="118">
        <v>3</v>
      </c>
      <c r="E97" s="118" t="s">
        <v>45</v>
      </c>
      <c r="F97" s="118">
        <v>19</v>
      </c>
      <c r="G97" s="118" t="s">
        <v>290</v>
      </c>
      <c r="H97" s="118" t="s">
        <v>312</v>
      </c>
      <c r="I97" s="119" t="s">
        <v>309</v>
      </c>
      <c r="J97" s="118">
        <v>2</v>
      </c>
    </row>
    <row r="98" spans="1:10" x14ac:dyDescent="0.25">
      <c r="A98" s="73">
        <v>95</v>
      </c>
      <c r="B98" s="117" t="s">
        <v>53</v>
      </c>
      <c r="C98" s="123" t="s">
        <v>52</v>
      </c>
      <c r="D98" s="118"/>
      <c r="E98" s="118" t="s">
        <v>54</v>
      </c>
      <c r="F98" s="118">
        <v>3</v>
      </c>
      <c r="G98" s="118" t="s">
        <v>291</v>
      </c>
      <c r="H98" s="118" t="s">
        <v>312</v>
      </c>
      <c r="I98" s="119" t="s">
        <v>308</v>
      </c>
      <c r="J98" s="118">
        <v>2</v>
      </c>
    </row>
    <row r="99" spans="1:10" x14ac:dyDescent="0.25">
      <c r="A99" s="115">
        <v>96</v>
      </c>
      <c r="B99" s="117" t="s">
        <v>50</v>
      </c>
      <c r="C99" s="123" t="s">
        <v>49</v>
      </c>
      <c r="D99" s="118">
        <v>2</v>
      </c>
      <c r="E99" s="118" t="s">
        <v>51</v>
      </c>
      <c r="F99" s="118">
        <v>12</v>
      </c>
      <c r="G99" s="118" t="s">
        <v>291</v>
      </c>
      <c r="H99" s="118" t="s">
        <v>312</v>
      </c>
      <c r="I99" s="119" t="s">
        <v>308</v>
      </c>
      <c r="J99" s="118">
        <v>2</v>
      </c>
    </row>
    <row r="100" spans="1:10" ht="14.25" customHeight="1" x14ac:dyDescent="0.25">
      <c r="A100" s="31"/>
      <c r="B100" s="91"/>
      <c r="C100" s="27"/>
      <c r="D100" s="29"/>
      <c r="E100" s="29"/>
      <c r="F100" s="26"/>
      <c r="G100" s="94"/>
      <c r="H100" s="94"/>
      <c r="I100" s="25"/>
      <c r="J100" s="94"/>
    </row>
    <row r="101" spans="1:10" ht="14.25" customHeight="1" x14ac:dyDescent="0.25">
      <c r="A101" s="31"/>
      <c r="B101" s="91"/>
      <c r="C101" s="27"/>
      <c r="D101" s="29"/>
      <c r="E101" s="29"/>
      <c r="F101" s="26"/>
      <c r="G101" s="94"/>
      <c r="H101" s="94"/>
      <c r="I101" s="25"/>
      <c r="J101" s="94"/>
    </row>
    <row r="102" spans="1:10" ht="14.25" customHeight="1" x14ac:dyDescent="0.25">
      <c r="A102" s="31"/>
      <c r="B102" s="92"/>
      <c r="C102" s="27"/>
      <c r="D102" s="33"/>
      <c r="E102" s="33"/>
      <c r="F102" s="31"/>
      <c r="G102" s="34"/>
      <c r="H102" s="34"/>
      <c r="I102" s="31"/>
      <c r="J102" s="34"/>
    </row>
    <row r="103" spans="1:10" ht="14.25" customHeight="1" x14ac:dyDescent="0.25">
      <c r="A103" s="31"/>
      <c r="B103" s="92"/>
      <c r="C103" s="27"/>
      <c r="D103" s="33"/>
      <c r="E103" s="33"/>
      <c r="F103" s="31"/>
      <c r="G103" s="34"/>
      <c r="H103" s="34"/>
      <c r="I103" s="31"/>
      <c r="J103" s="34"/>
    </row>
    <row r="104" spans="1:10" ht="14.25" customHeight="1" x14ac:dyDescent="0.25">
      <c r="A104" s="31"/>
      <c r="B104" s="92"/>
      <c r="C104" s="27"/>
      <c r="D104" s="33"/>
      <c r="E104" s="33"/>
      <c r="F104" s="31"/>
      <c r="G104" s="34"/>
      <c r="H104" s="34"/>
      <c r="I104" s="31"/>
      <c r="J104" s="34"/>
    </row>
    <row r="105" spans="1:10" ht="14.25" customHeight="1" x14ac:dyDescent="0.25">
      <c r="A105" s="31"/>
      <c r="B105" s="92"/>
      <c r="C105" s="27"/>
      <c r="D105" s="33"/>
      <c r="E105" s="33"/>
      <c r="F105" s="31"/>
      <c r="G105" s="34"/>
      <c r="H105" s="34"/>
      <c r="I105" s="31"/>
      <c r="J105" s="34"/>
    </row>
    <row r="106" spans="1:10" ht="14.25" customHeight="1" x14ac:dyDescent="0.25">
      <c r="A106" s="31"/>
      <c r="B106" s="92"/>
      <c r="C106" s="27"/>
      <c r="D106" s="33"/>
      <c r="E106" s="33"/>
      <c r="F106" s="31"/>
      <c r="G106" s="34"/>
      <c r="H106" s="34"/>
      <c r="I106" s="31"/>
      <c r="J106" s="34"/>
    </row>
    <row r="107" spans="1:10" ht="14.25" customHeight="1" x14ac:dyDescent="0.25">
      <c r="A107" s="31"/>
      <c r="B107" s="92"/>
      <c r="C107" s="27"/>
      <c r="D107" s="33"/>
      <c r="E107" s="33"/>
      <c r="F107" s="31"/>
      <c r="G107" s="34"/>
      <c r="H107" s="34"/>
      <c r="I107" s="31"/>
      <c r="J107" s="34"/>
    </row>
    <row r="108" spans="1:10" ht="14.25" customHeight="1" x14ac:dyDescent="0.25">
      <c r="A108" s="31"/>
      <c r="B108" s="92"/>
      <c r="C108" s="27"/>
      <c r="D108" s="33"/>
      <c r="E108" s="33"/>
      <c r="F108" s="31"/>
      <c r="G108" s="34"/>
      <c r="H108" s="34"/>
      <c r="I108" s="31"/>
      <c r="J108" s="34"/>
    </row>
    <row r="109" spans="1:10" ht="14.25" customHeight="1" x14ac:dyDescent="0.25">
      <c r="A109" s="31"/>
      <c r="B109" s="92"/>
      <c r="C109" s="27"/>
      <c r="D109" s="33"/>
      <c r="E109" s="33"/>
      <c r="F109" s="31"/>
      <c r="G109" s="34"/>
      <c r="H109" s="34"/>
      <c r="I109" s="31"/>
      <c r="J109" s="34"/>
    </row>
    <row r="110" spans="1:10" ht="14.25" customHeight="1" x14ac:dyDescent="0.25">
      <c r="A110" s="31"/>
      <c r="B110" s="92"/>
      <c r="C110" s="27"/>
      <c r="D110" s="33"/>
      <c r="E110" s="33"/>
      <c r="F110" s="31"/>
      <c r="G110" s="34"/>
      <c r="H110" s="34"/>
      <c r="I110" s="31"/>
      <c r="J110" s="34"/>
    </row>
    <row r="111" spans="1:10" ht="14.25" customHeight="1" x14ac:dyDescent="0.25">
      <c r="A111" s="31"/>
      <c r="B111" s="92"/>
      <c r="C111" s="27"/>
      <c r="D111" s="33"/>
      <c r="E111" s="33"/>
      <c r="F111" s="31"/>
      <c r="G111" s="34"/>
      <c r="H111" s="34"/>
      <c r="I111" s="31"/>
      <c r="J111" s="34"/>
    </row>
    <row r="112" spans="1:10" ht="14.25" customHeight="1" x14ac:dyDescent="0.25">
      <c r="A112" s="31"/>
      <c r="B112" s="92"/>
      <c r="C112" s="27"/>
      <c r="D112" s="33"/>
      <c r="E112" s="33"/>
      <c r="F112" s="31"/>
      <c r="G112" s="34"/>
      <c r="H112" s="34"/>
      <c r="I112" s="31"/>
      <c r="J112" s="34"/>
    </row>
    <row r="113" spans="1:10" ht="14.25" customHeight="1" x14ac:dyDescent="0.25">
      <c r="A113" s="31"/>
      <c r="B113" s="92"/>
      <c r="C113" s="27"/>
      <c r="D113" s="33"/>
      <c r="E113" s="33"/>
      <c r="F113" s="31"/>
      <c r="G113" s="34"/>
      <c r="H113" s="34"/>
      <c r="I113" s="31"/>
      <c r="J113" s="34"/>
    </row>
    <row r="114" spans="1:10" ht="14.25" customHeight="1" x14ac:dyDescent="0.25">
      <c r="A114" s="31"/>
      <c r="B114" s="92"/>
      <c r="C114" s="27"/>
      <c r="D114" s="33"/>
      <c r="E114" s="33"/>
      <c r="F114" s="31"/>
      <c r="G114" s="34"/>
      <c r="H114" s="34"/>
      <c r="I114" s="31"/>
      <c r="J114" s="34"/>
    </row>
    <row r="115" spans="1:10" ht="14.25" customHeight="1" x14ac:dyDescent="0.25">
      <c r="A115" s="31"/>
      <c r="B115" s="92"/>
      <c r="C115" s="27"/>
      <c r="D115" s="33"/>
      <c r="E115" s="33"/>
      <c r="F115" s="31"/>
      <c r="G115" s="34"/>
      <c r="H115" s="34"/>
      <c r="I115" s="31"/>
      <c r="J115" s="34"/>
    </row>
    <row r="116" spans="1:10" ht="14.25" customHeight="1" x14ac:dyDescent="0.25">
      <c r="A116" s="31"/>
      <c r="B116" s="92"/>
      <c r="C116" s="27"/>
      <c r="D116" s="33"/>
      <c r="E116" s="33"/>
      <c r="F116" s="31"/>
      <c r="G116" s="34"/>
      <c r="H116" s="34"/>
      <c r="I116" s="31"/>
      <c r="J116" s="34"/>
    </row>
    <row r="117" spans="1:10" ht="14.25" customHeight="1" x14ac:dyDescent="0.25">
      <c r="A117" s="31"/>
      <c r="B117" s="92"/>
      <c r="C117" s="27"/>
      <c r="D117" s="33"/>
      <c r="E117" s="33"/>
      <c r="F117" s="31"/>
      <c r="G117" s="34"/>
      <c r="H117" s="34"/>
      <c r="I117" s="31"/>
      <c r="J117" s="34"/>
    </row>
    <row r="118" spans="1:10" ht="14.25" customHeight="1" x14ac:dyDescent="0.25">
      <c r="A118" s="31"/>
      <c r="B118" s="92"/>
      <c r="C118" s="27"/>
      <c r="D118" s="33"/>
      <c r="E118" s="33"/>
      <c r="F118" s="31"/>
      <c r="G118" s="34"/>
      <c r="H118" s="34"/>
      <c r="I118" s="31"/>
      <c r="J118" s="34"/>
    </row>
    <row r="119" spans="1:10" ht="14.25" customHeight="1" x14ac:dyDescent="0.25">
      <c r="A119" s="31"/>
      <c r="B119" s="92"/>
      <c r="C119" s="27"/>
      <c r="D119" s="33"/>
      <c r="E119" s="33"/>
      <c r="F119" s="31"/>
      <c r="G119" s="34"/>
      <c r="H119" s="34"/>
      <c r="I119" s="31"/>
      <c r="J119" s="34"/>
    </row>
    <row r="120" spans="1:10" ht="14.25" customHeight="1" x14ac:dyDescent="0.25">
      <c r="A120" s="31"/>
      <c r="B120" s="92"/>
      <c r="C120" s="27"/>
      <c r="D120" s="33"/>
      <c r="E120" s="33"/>
      <c r="F120" s="31"/>
      <c r="G120" s="34"/>
      <c r="H120" s="34"/>
      <c r="I120" s="31"/>
      <c r="J120" s="34"/>
    </row>
    <row r="121" spans="1:10" ht="14.25" customHeight="1" x14ac:dyDescent="0.25">
      <c r="A121" s="31"/>
      <c r="B121" s="92"/>
      <c r="C121" s="27"/>
      <c r="D121" s="33"/>
      <c r="E121" s="33"/>
      <c r="F121" s="31"/>
      <c r="G121" s="34"/>
      <c r="H121" s="34"/>
      <c r="I121" s="31"/>
      <c r="J121" s="34"/>
    </row>
    <row r="122" spans="1:10" ht="14.25" customHeight="1" x14ac:dyDescent="0.25">
      <c r="A122" s="31"/>
      <c r="B122" s="92"/>
      <c r="C122" s="27"/>
      <c r="D122" s="33"/>
      <c r="E122" s="33"/>
      <c r="F122" s="31"/>
      <c r="G122" s="34"/>
      <c r="H122" s="34"/>
      <c r="I122" s="31"/>
      <c r="J122" s="34"/>
    </row>
    <row r="123" spans="1:10" ht="14.25" customHeight="1" x14ac:dyDescent="0.25">
      <c r="A123" s="31"/>
      <c r="B123" s="92"/>
      <c r="C123" s="27"/>
      <c r="D123" s="33"/>
      <c r="E123" s="33"/>
      <c r="F123" s="31"/>
      <c r="G123" s="34"/>
      <c r="H123" s="34"/>
      <c r="I123" s="31"/>
      <c r="J123" s="34"/>
    </row>
    <row r="124" spans="1:10" ht="14.25" customHeight="1" x14ac:dyDescent="0.25">
      <c r="A124" s="31"/>
      <c r="B124" s="92"/>
      <c r="C124" s="27"/>
      <c r="D124" s="33"/>
      <c r="E124" s="33"/>
      <c r="F124" s="31"/>
      <c r="G124" s="34"/>
      <c r="H124" s="34"/>
      <c r="I124" s="31"/>
      <c r="J124" s="34"/>
    </row>
    <row r="125" spans="1:10" ht="14.25" customHeight="1" x14ac:dyDescent="0.25">
      <c r="A125" s="31"/>
      <c r="B125" s="92"/>
      <c r="C125" s="27"/>
      <c r="D125" s="33"/>
      <c r="E125" s="33"/>
      <c r="F125" s="31"/>
      <c r="G125" s="34"/>
      <c r="H125" s="34"/>
      <c r="I125" s="31"/>
      <c r="J125" s="34"/>
    </row>
    <row r="126" spans="1:10" ht="14.25" customHeight="1" x14ac:dyDescent="0.25">
      <c r="A126" s="31"/>
      <c r="B126" s="92"/>
      <c r="C126" s="27"/>
      <c r="D126" s="33"/>
      <c r="E126" s="33"/>
      <c r="F126" s="31"/>
      <c r="G126" s="34"/>
      <c r="H126" s="34"/>
      <c r="I126" s="31"/>
      <c r="J126" s="34"/>
    </row>
    <row r="127" spans="1:10" ht="14.25" customHeight="1" x14ac:dyDescent="0.25">
      <c r="A127" s="31"/>
      <c r="B127" s="92"/>
      <c r="C127" s="27"/>
      <c r="D127" s="33"/>
      <c r="E127" s="33"/>
      <c r="F127" s="31"/>
      <c r="G127" s="34"/>
      <c r="H127" s="34"/>
      <c r="I127" s="31"/>
      <c r="J127" s="34"/>
    </row>
    <row r="128" spans="1:10" ht="14.25" customHeight="1" x14ac:dyDescent="0.25">
      <c r="A128" s="31"/>
      <c r="B128" s="92"/>
      <c r="C128" s="27"/>
      <c r="D128" s="33"/>
      <c r="E128" s="33"/>
      <c r="F128" s="31"/>
      <c r="G128" s="34"/>
      <c r="H128" s="34"/>
      <c r="I128" s="31"/>
      <c r="J128" s="34"/>
    </row>
    <row r="129" spans="1:10" ht="14.25" customHeight="1" x14ac:dyDescent="0.25">
      <c r="A129" s="31"/>
      <c r="B129" s="92"/>
      <c r="C129" s="27"/>
      <c r="D129" s="33"/>
      <c r="E129" s="33"/>
      <c r="F129" s="31"/>
      <c r="G129" s="34"/>
      <c r="H129" s="34"/>
      <c r="I129" s="31"/>
      <c r="J129" s="34"/>
    </row>
    <row r="130" spans="1:10" ht="14.25" customHeight="1" x14ac:dyDescent="0.25">
      <c r="A130" s="31"/>
      <c r="B130" s="92"/>
      <c r="C130" s="27"/>
      <c r="D130" s="33"/>
      <c r="E130" s="33"/>
      <c r="F130" s="31"/>
      <c r="G130" s="34"/>
      <c r="H130" s="34"/>
      <c r="I130" s="31"/>
      <c r="J130" s="34"/>
    </row>
    <row r="131" spans="1:10" ht="14.25" customHeight="1" x14ac:dyDescent="0.25">
      <c r="A131" s="31"/>
      <c r="B131" s="92"/>
      <c r="C131" s="27"/>
      <c r="D131" s="33"/>
      <c r="E131" s="33"/>
      <c r="F131" s="31"/>
      <c r="G131" s="34"/>
      <c r="H131" s="34"/>
      <c r="I131" s="31"/>
      <c r="J131" s="34"/>
    </row>
    <row r="132" spans="1:10" ht="14.25" customHeight="1" x14ac:dyDescent="0.25">
      <c r="A132" s="31"/>
      <c r="B132" s="92"/>
      <c r="C132" s="27"/>
      <c r="D132" s="33"/>
      <c r="E132" s="33"/>
      <c r="F132" s="31"/>
      <c r="G132" s="34"/>
      <c r="H132" s="34"/>
      <c r="I132" s="31"/>
      <c r="J132" s="34"/>
    </row>
    <row r="133" spans="1:10" ht="14.25" customHeight="1" x14ac:dyDescent="0.25">
      <c r="A133" s="31"/>
      <c r="B133" s="92"/>
      <c r="C133" s="27"/>
      <c r="D133" s="33"/>
      <c r="E133" s="33"/>
      <c r="F133" s="31"/>
      <c r="G133" s="34"/>
      <c r="H133" s="34"/>
      <c r="I133" s="31"/>
      <c r="J133" s="34"/>
    </row>
    <row r="134" spans="1:10" ht="14.25" customHeight="1" x14ac:dyDescent="0.25">
      <c r="A134" s="31"/>
      <c r="B134" s="92"/>
      <c r="C134" s="27"/>
      <c r="D134" s="33"/>
      <c r="E134" s="33"/>
      <c r="F134" s="31"/>
      <c r="G134" s="34"/>
      <c r="H134" s="34"/>
      <c r="I134" s="31"/>
      <c r="J134" s="34"/>
    </row>
    <row r="135" spans="1:10" ht="14.25" customHeight="1" x14ac:dyDescent="0.25">
      <c r="A135" s="31"/>
      <c r="B135" s="92"/>
      <c r="C135" s="27"/>
      <c r="D135" s="33"/>
      <c r="E135" s="33"/>
      <c r="F135" s="31"/>
      <c r="G135" s="34"/>
      <c r="H135" s="34"/>
      <c r="I135" s="31"/>
      <c r="J135" s="34"/>
    </row>
    <row r="136" spans="1:10" ht="14.25" customHeight="1" x14ac:dyDescent="0.25">
      <c r="A136" s="31"/>
      <c r="B136" s="92"/>
      <c r="C136" s="27"/>
      <c r="D136" s="33"/>
      <c r="E136" s="33"/>
      <c r="F136" s="31"/>
      <c r="G136" s="34"/>
      <c r="H136" s="34"/>
      <c r="I136" s="31"/>
      <c r="J136" s="34"/>
    </row>
    <row r="137" spans="1:10" ht="14.25" customHeight="1" x14ac:dyDescent="0.25">
      <c r="A137" s="31"/>
      <c r="B137" s="92"/>
      <c r="C137" s="27"/>
      <c r="D137" s="33"/>
      <c r="E137" s="33"/>
      <c r="F137" s="31"/>
      <c r="G137" s="34"/>
      <c r="H137" s="34"/>
      <c r="I137" s="31"/>
      <c r="J137" s="34"/>
    </row>
    <row r="138" spans="1:10" ht="14.25" customHeight="1" x14ac:dyDescent="0.25">
      <c r="A138" s="31"/>
      <c r="B138" s="92"/>
      <c r="C138" s="27"/>
      <c r="D138" s="33"/>
      <c r="E138" s="33"/>
      <c r="F138" s="31"/>
      <c r="G138" s="34"/>
      <c r="H138" s="34"/>
      <c r="I138" s="31"/>
      <c r="J138" s="34"/>
    </row>
    <row r="139" spans="1:10" ht="14.25" customHeight="1" x14ac:dyDescent="0.25">
      <c r="A139" s="31"/>
      <c r="B139" s="92"/>
      <c r="C139" s="27"/>
      <c r="D139" s="33"/>
      <c r="E139" s="33"/>
      <c r="F139" s="31"/>
      <c r="G139" s="34"/>
      <c r="H139" s="34"/>
      <c r="I139" s="31"/>
      <c r="J139" s="34"/>
    </row>
    <row r="140" spans="1:10" ht="14.25" customHeight="1" x14ac:dyDescent="0.25">
      <c r="A140" s="31"/>
      <c r="B140" s="92"/>
      <c r="C140" s="27"/>
      <c r="D140" s="33"/>
      <c r="E140" s="33"/>
      <c r="F140" s="31"/>
      <c r="G140" s="34"/>
      <c r="H140" s="34"/>
      <c r="I140" s="31"/>
      <c r="J140" s="34"/>
    </row>
    <row r="141" spans="1:10" ht="14.25" customHeight="1" x14ac:dyDescent="0.25">
      <c r="A141" s="31"/>
      <c r="B141" s="92"/>
      <c r="C141" s="27"/>
      <c r="D141" s="33"/>
      <c r="E141" s="33"/>
      <c r="F141" s="31"/>
      <c r="G141" s="34"/>
      <c r="H141" s="34"/>
      <c r="I141" s="31"/>
      <c r="J141" s="34"/>
    </row>
    <row r="142" spans="1:10" ht="14.25" customHeight="1" x14ac:dyDescent="0.25">
      <c r="A142" s="31"/>
      <c r="B142" s="92"/>
      <c r="C142" s="27"/>
      <c r="D142" s="33"/>
      <c r="E142" s="33"/>
      <c r="F142" s="31"/>
      <c r="G142" s="34"/>
      <c r="H142" s="34"/>
      <c r="I142" s="31"/>
      <c r="J142" s="34"/>
    </row>
    <row r="143" spans="1:10" ht="14.25" customHeight="1" x14ac:dyDescent="0.25">
      <c r="A143" s="31"/>
      <c r="B143" s="92"/>
      <c r="C143" s="27"/>
      <c r="D143" s="33"/>
      <c r="E143" s="33"/>
      <c r="F143" s="31"/>
      <c r="G143" s="34"/>
      <c r="H143" s="34"/>
      <c r="I143" s="31"/>
      <c r="J143" s="34"/>
    </row>
    <row r="144" spans="1:10" ht="14.25" customHeight="1" x14ac:dyDescent="0.25">
      <c r="A144" s="31"/>
      <c r="B144" s="92"/>
      <c r="C144" s="27"/>
      <c r="D144" s="33"/>
      <c r="E144" s="33"/>
      <c r="F144" s="31"/>
      <c r="G144" s="34"/>
      <c r="H144" s="34"/>
      <c r="I144" s="31"/>
      <c r="J144" s="34"/>
    </row>
    <row r="145" spans="1:10" ht="14.25" customHeight="1" x14ac:dyDescent="0.25">
      <c r="A145" s="31"/>
      <c r="B145" s="92"/>
      <c r="C145" s="27"/>
      <c r="D145" s="33"/>
      <c r="E145" s="33"/>
      <c r="F145" s="31"/>
      <c r="G145" s="34"/>
      <c r="H145" s="34"/>
      <c r="I145" s="31"/>
      <c r="J145" s="34"/>
    </row>
    <row r="146" spans="1:10" ht="14.25" customHeight="1" x14ac:dyDescent="0.25">
      <c r="A146" s="31"/>
      <c r="B146" s="92"/>
      <c r="C146" s="27"/>
      <c r="D146" s="33"/>
      <c r="E146" s="33"/>
      <c r="F146" s="31"/>
      <c r="G146" s="34"/>
      <c r="H146" s="34"/>
      <c r="I146" s="31"/>
      <c r="J146" s="34"/>
    </row>
    <row r="147" spans="1:10" ht="14.25" customHeight="1" x14ac:dyDescent="0.25">
      <c r="A147" s="31"/>
      <c r="B147" s="92"/>
      <c r="C147" s="27"/>
      <c r="D147" s="33"/>
      <c r="E147" s="33"/>
      <c r="F147" s="31"/>
      <c r="G147" s="34"/>
      <c r="H147" s="34"/>
      <c r="I147" s="31"/>
      <c r="J147" s="34"/>
    </row>
    <row r="148" spans="1:10" ht="14.25" customHeight="1" x14ac:dyDescent="0.25">
      <c r="A148" s="31"/>
      <c r="B148" s="92"/>
      <c r="C148" s="27"/>
      <c r="D148" s="33"/>
      <c r="E148" s="33"/>
      <c r="F148" s="31"/>
      <c r="G148" s="34"/>
      <c r="H148" s="34"/>
      <c r="I148" s="31"/>
      <c r="J148" s="34"/>
    </row>
    <row r="149" spans="1:10" ht="14.25" customHeight="1" x14ac:dyDescent="0.25">
      <c r="A149" s="31"/>
      <c r="B149" s="92"/>
      <c r="C149" s="27"/>
      <c r="D149" s="33"/>
      <c r="E149" s="33"/>
      <c r="F149" s="31"/>
      <c r="G149" s="34"/>
      <c r="H149" s="34"/>
      <c r="I149" s="31"/>
      <c r="J149" s="34"/>
    </row>
    <row r="150" spans="1:10" ht="14.25" customHeight="1" x14ac:dyDescent="0.25">
      <c r="A150" s="31"/>
      <c r="B150" s="92"/>
      <c r="C150" s="27"/>
      <c r="D150" s="33"/>
      <c r="E150" s="33"/>
      <c r="F150" s="31"/>
      <c r="G150" s="34"/>
      <c r="H150" s="34"/>
      <c r="I150" s="31"/>
      <c r="J150" s="34"/>
    </row>
    <row r="151" spans="1:10" ht="14.25" customHeight="1" x14ac:dyDescent="0.25">
      <c r="A151" s="31"/>
      <c r="B151" s="92"/>
      <c r="C151" s="27"/>
      <c r="D151" s="33"/>
      <c r="E151" s="33"/>
      <c r="F151" s="31"/>
      <c r="G151" s="34"/>
      <c r="H151" s="34"/>
      <c r="I151" s="31"/>
      <c r="J151" s="34"/>
    </row>
    <row r="152" spans="1:10" ht="14.25" customHeight="1" x14ac:dyDescent="0.25">
      <c r="A152" s="31"/>
      <c r="B152" s="92"/>
      <c r="C152" s="27"/>
      <c r="D152" s="33"/>
      <c r="E152" s="33"/>
      <c r="F152" s="31"/>
      <c r="G152" s="34"/>
      <c r="H152" s="34"/>
      <c r="I152" s="31"/>
      <c r="J152" s="34"/>
    </row>
    <row r="153" spans="1:10" ht="14.25" customHeight="1" x14ac:dyDescent="0.25">
      <c r="A153" s="31"/>
      <c r="B153" s="92"/>
      <c r="C153" s="27"/>
      <c r="D153" s="33"/>
      <c r="E153" s="33"/>
      <c r="F153" s="31"/>
      <c r="G153" s="34"/>
      <c r="H153" s="34"/>
      <c r="I153" s="31"/>
      <c r="J153" s="34"/>
    </row>
    <row r="154" spans="1:10" ht="14.25" customHeight="1" x14ac:dyDescent="0.25">
      <c r="A154" s="31"/>
      <c r="B154" s="92"/>
      <c r="C154" s="27"/>
      <c r="D154" s="33"/>
      <c r="E154" s="33"/>
      <c r="F154" s="31"/>
      <c r="G154" s="34"/>
      <c r="H154" s="34"/>
      <c r="I154" s="31"/>
      <c r="J154" s="34"/>
    </row>
    <row r="155" spans="1:10" ht="14.25" customHeight="1" x14ac:dyDescent="0.25">
      <c r="A155" s="31"/>
      <c r="B155" s="92"/>
      <c r="C155" s="27"/>
      <c r="D155" s="33"/>
      <c r="E155" s="33"/>
      <c r="F155" s="31"/>
      <c r="G155" s="34"/>
      <c r="H155" s="34"/>
      <c r="I155" s="31"/>
      <c r="J155" s="34"/>
    </row>
    <row r="156" spans="1:10" ht="14.25" customHeight="1" x14ac:dyDescent="0.25">
      <c r="A156" s="31"/>
      <c r="B156" s="92"/>
      <c r="C156" s="27"/>
      <c r="D156" s="33"/>
      <c r="E156" s="33"/>
      <c r="F156" s="31"/>
      <c r="G156" s="34"/>
      <c r="H156" s="34"/>
      <c r="I156" s="31"/>
      <c r="J156" s="34"/>
    </row>
    <row r="157" spans="1:10" ht="14.25" customHeight="1" x14ac:dyDescent="0.25">
      <c r="A157" s="31"/>
      <c r="B157" s="92"/>
      <c r="C157" s="27"/>
      <c r="D157" s="33"/>
      <c r="E157" s="33"/>
      <c r="F157" s="31"/>
      <c r="G157" s="34"/>
      <c r="H157" s="34"/>
      <c r="I157" s="31"/>
      <c r="J157" s="34"/>
    </row>
    <row r="158" spans="1:10" ht="14.25" customHeight="1" x14ac:dyDescent="0.25">
      <c r="A158" s="31"/>
      <c r="B158" s="92"/>
      <c r="C158" s="27"/>
      <c r="D158" s="33"/>
      <c r="E158" s="33"/>
      <c r="F158" s="31"/>
      <c r="G158" s="34"/>
      <c r="H158" s="34"/>
      <c r="I158" s="31"/>
      <c r="J158" s="34"/>
    </row>
    <row r="159" spans="1:10" ht="14.25" customHeight="1" x14ac:dyDescent="0.25">
      <c r="A159" s="31"/>
      <c r="B159" s="92"/>
      <c r="C159" s="27"/>
      <c r="D159" s="33"/>
      <c r="E159" s="33"/>
      <c r="F159" s="31"/>
      <c r="G159" s="34"/>
      <c r="H159" s="34"/>
      <c r="I159" s="31"/>
      <c r="J159" s="34"/>
    </row>
    <row r="160" spans="1:10" ht="14.25" customHeight="1" x14ac:dyDescent="0.25">
      <c r="A160" s="31"/>
      <c r="B160" s="92"/>
      <c r="C160" s="27"/>
      <c r="D160" s="33"/>
      <c r="E160" s="33"/>
      <c r="F160" s="31"/>
      <c r="G160" s="34"/>
      <c r="H160" s="34"/>
      <c r="I160" s="31"/>
      <c r="J160" s="34"/>
    </row>
    <row r="161" spans="1:10" ht="14.25" customHeight="1" x14ac:dyDescent="0.25">
      <c r="A161" s="31"/>
      <c r="B161" s="92"/>
      <c r="C161" s="27"/>
      <c r="D161" s="33"/>
      <c r="E161" s="33"/>
      <c r="F161" s="31"/>
      <c r="G161" s="34"/>
      <c r="H161" s="34"/>
      <c r="I161" s="31"/>
      <c r="J161" s="34"/>
    </row>
    <row r="162" spans="1:10" ht="14.25" customHeight="1" x14ac:dyDescent="0.25">
      <c r="A162" s="31"/>
      <c r="B162" s="92"/>
      <c r="C162" s="27"/>
      <c r="D162" s="33"/>
      <c r="E162" s="33"/>
      <c r="F162" s="31"/>
      <c r="G162" s="34"/>
      <c r="H162" s="34"/>
      <c r="I162" s="31"/>
      <c r="J162" s="34"/>
    </row>
    <row r="163" spans="1:10" ht="14.25" customHeight="1" x14ac:dyDescent="0.25">
      <c r="A163" s="31"/>
      <c r="B163" s="92"/>
      <c r="C163" s="27"/>
      <c r="D163" s="33"/>
      <c r="E163" s="33"/>
      <c r="F163" s="31"/>
      <c r="G163" s="34"/>
      <c r="H163" s="34"/>
      <c r="I163" s="31"/>
      <c r="J163" s="34"/>
    </row>
    <row r="164" spans="1:10" ht="14.25" customHeight="1" x14ac:dyDescent="0.25">
      <c r="A164" s="31"/>
      <c r="B164" s="92"/>
      <c r="C164" s="27"/>
      <c r="D164" s="33"/>
      <c r="E164" s="33"/>
      <c r="F164" s="31"/>
      <c r="G164" s="34"/>
      <c r="H164" s="34"/>
      <c r="I164" s="31"/>
      <c r="J164" s="34"/>
    </row>
    <row r="165" spans="1:10" ht="14.25" customHeight="1" x14ac:dyDescent="0.25">
      <c r="A165" s="31"/>
      <c r="B165" s="92"/>
      <c r="C165" s="27"/>
      <c r="D165" s="33"/>
      <c r="E165" s="33"/>
      <c r="F165" s="31"/>
      <c r="G165" s="34"/>
      <c r="H165" s="34"/>
      <c r="I165" s="31"/>
      <c r="J165" s="34"/>
    </row>
    <row r="166" spans="1:10" ht="14.25" customHeight="1" x14ac:dyDescent="0.25">
      <c r="A166" s="31"/>
      <c r="B166" s="92"/>
      <c r="C166" s="27"/>
      <c r="D166" s="33"/>
      <c r="E166" s="33"/>
      <c r="F166" s="31"/>
      <c r="G166" s="34"/>
      <c r="H166" s="34"/>
      <c r="I166" s="31"/>
      <c r="J166" s="34"/>
    </row>
    <row r="167" spans="1:10" ht="14.25" customHeight="1" x14ac:dyDescent="0.25">
      <c r="A167" s="31"/>
      <c r="B167" s="92"/>
      <c r="C167" s="27"/>
      <c r="D167" s="33"/>
      <c r="E167" s="33"/>
      <c r="F167" s="31"/>
      <c r="G167" s="34"/>
      <c r="H167" s="34"/>
      <c r="I167" s="31"/>
      <c r="J167" s="34"/>
    </row>
    <row r="168" spans="1:10" ht="14.25" customHeight="1" x14ac:dyDescent="0.25">
      <c r="A168" s="31"/>
      <c r="B168" s="92"/>
      <c r="C168" s="27"/>
      <c r="D168" s="33"/>
      <c r="E168" s="33"/>
      <c r="F168" s="31"/>
      <c r="G168" s="34"/>
      <c r="H168" s="34"/>
      <c r="I168" s="31"/>
      <c r="J168" s="34"/>
    </row>
    <row r="169" spans="1:10" ht="14.25" customHeight="1" x14ac:dyDescent="0.25">
      <c r="A169" s="31"/>
      <c r="B169" s="92"/>
      <c r="C169" s="27"/>
      <c r="D169" s="33"/>
      <c r="E169" s="33"/>
      <c r="F169" s="31"/>
      <c r="G169" s="34"/>
      <c r="H169" s="34"/>
      <c r="I169" s="31"/>
      <c r="J169" s="34"/>
    </row>
    <row r="170" spans="1:10" ht="14.25" customHeight="1" x14ac:dyDescent="0.25">
      <c r="A170" s="31"/>
      <c r="B170" s="92"/>
      <c r="C170" s="27"/>
      <c r="D170" s="33"/>
      <c r="E170" s="33"/>
      <c r="F170" s="31"/>
      <c r="G170" s="34"/>
      <c r="H170" s="34"/>
      <c r="I170" s="31"/>
      <c r="J170" s="34"/>
    </row>
    <row r="171" spans="1:10" ht="14.25" customHeight="1" x14ac:dyDescent="0.25">
      <c r="A171" s="31"/>
      <c r="B171" s="92"/>
      <c r="C171" s="27"/>
      <c r="D171" s="33"/>
      <c r="E171" s="33"/>
      <c r="F171" s="31"/>
      <c r="G171" s="34"/>
      <c r="H171" s="34"/>
      <c r="I171" s="31"/>
      <c r="J171" s="34"/>
    </row>
    <row r="172" spans="1:10" ht="14.25" customHeight="1" x14ac:dyDescent="0.25">
      <c r="A172" s="31"/>
      <c r="B172" s="92"/>
      <c r="C172" s="27"/>
      <c r="D172" s="33"/>
      <c r="E172" s="33"/>
      <c r="F172" s="31"/>
      <c r="G172" s="34"/>
      <c r="H172" s="34"/>
      <c r="I172" s="31"/>
      <c r="J172" s="34"/>
    </row>
    <row r="173" spans="1:10" ht="14.25" customHeight="1" x14ac:dyDescent="0.25">
      <c r="A173" s="31"/>
      <c r="B173" s="92"/>
      <c r="C173" s="27"/>
      <c r="D173" s="33"/>
      <c r="E173" s="33"/>
      <c r="F173" s="31"/>
      <c r="G173" s="34"/>
      <c r="H173" s="34"/>
      <c r="I173" s="31"/>
      <c r="J173" s="34"/>
    </row>
    <row r="174" spans="1:10" ht="14.25" customHeight="1" x14ac:dyDescent="0.25">
      <c r="A174" s="31"/>
      <c r="B174" s="92"/>
      <c r="C174" s="27"/>
      <c r="D174" s="33"/>
      <c r="E174" s="33"/>
      <c r="F174" s="31"/>
      <c r="G174" s="34"/>
      <c r="H174" s="34"/>
      <c r="I174" s="31"/>
      <c r="J174" s="34"/>
    </row>
    <row r="175" spans="1:10" ht="14.25" customHeight="1" x14ac:dyDescent="0.25">
      <c r="A175" s="31"/>
      <c r="B175" s="92"/>
      <c r="C175" s="27"/>
      <c r="D175" s="33"/>
      <c r="E175" s="33"/>
      <c r="F175" s="31"/>
      <c r="G175" s="34"/>
      <c r="H175" s="34"/>
      <c r="I175" s="31"/>
      <c r="J175" s="34"/>
    </row>
    <row r="176" spans="1:10" ht="14.25" customHeight="1" x14ac:dyDescent="0.25">
      <c r="A176" s="31"/>
      <c r="B176" s="92"/>
      <c r="C176" s="27"/>
      <c r="D176" s="33"/>
      <c r="E176" s="33"/>
      <c r="F176" s="31"/>
      <c r="G176" s="34"/>
      <c r="H176" s="34"/>
      <c r="I176" s="31"/>
      <c r="J176" s="34"/>
    </row>
    <row r="177" spans="1:10" ht="14.25" customHeight="1" x14ac:dyDescent="0.25">
      <c r="A177" s="31"/>
      <c r="B177" s="92"/>
      <c r="C177" s="27"/>
      <c r="D177" s="33"/>
      <c r="E177" s="33"/>
      <c r="F177" s="31"/>
      <c r="G177" s="34"/>
      <c r="H177" s="34"/>
      <c r="I177" s="31"/>
      <c r="J177" s="34"/>
    </row>
    <row r="178" spans="1:10" ht="14.25" customHeight="1" x14ac:dyDescent="0.25">
      <c r="A178" s="31"/>
      <c r="B178" s="92"/>
      <c r="C178" s="27"/>
      <c r="D178" s="33"/>
      <c r="E178" s="33"/>
      <c r="F178" s="31"/>
      <c r="G178" s="34"/>
      <c r="H178" s="34"/>
      <c r="I178" s="31"/>
      <c r="J178" s="34"/>
    </row>
    <row r="179" spans="1:10" ht="14.25" customHeight="1" x14ac:dyDescent="0.25">
      <c r="A179" s="31"/>
      <c r="B179" s="92"/>
      <c r="C179" s="27"/>
      <c r="D179" s="33"/>
      <c r="E179" s="33"/>
      <c r="F179" s="31"/>
      <c r="G179" s="34"/>
      <c r="H179" s="34"/>
      <c r="I179" s="31"/>
      <c r="J179" s="34"/>
    </row>
    <row r="180" spans="1:10" ht="14.25" customHeight="1" x14ac:dyDescent="0.25">
      <c r="A180" s="31"/>
      <c r="B180" s="92"/>
      <c r="C180" s="27"/>
      <c r="D180" s="33"/>
      <c r="E180" s="33"/>
      <c r="F180" s="31"/>
      <c r="G180" s="34"/>
      <c r="H180" s="34"/>
      <c r="I180" s="31"/>
      <c r="J180" s="34"/>
    </row>
    <row r="181" spans="1:10" ht="14.25" customHeight="1" x14ac:dyDescent="0.25">
      <c r="A181" s="31"/>
      <c r="B181" s="92"/>
      <c r="C181" s="27"/>
      <c r="D181" s="33"/>
      <c r="E181" s="33"/>
      <c r="F181" s="31"/>
      <c r="G181" s="34"/>
      <c r="H181" s="34"/>
      <c r="I181" s="31"/>
      <c r="J181" s="34"/>
    </row>
    <row r="182" spans="1:10" ht="14.25" customHeight="1" x14ac:dyDescent="0.25">
      <c r="A182" s="31"/>
      <c r="B182" s="92"/>
      <c r="C182" s="27"/>
      <c r="D182" s="33"/>
      <c r="E182" s="33"/>
      <c r="F182" s="31"/>
      <c r="G182" s="34"/>
      <c r="H182" s="34"/>
      <c r="I182" s="31"/>
      <c r="J182" s="34"/>
    </row>
    <row r="183" spans="1:10" ht="14.25" customHeight="1" x14ac:dyDescent="0.25">
      <c r="A183" s="31"/>
      <c r="B183" s="92"/>
      <c r="C183" s="27"/>
      <c r="D183" s="33"/>
      <c r="E183" s="33"/>
      <c r="F183" s="31"/>
      <c r="G183" s="34"/>
      <c r="H183" s="34"/>
      <c r="I183" s="31"/>
      <c r="J183" s="34"/>
    </row>
    <row r="184" spans="1:10" ht="14.25" customHeight="1" x14ac:dyDescent="0.25">
      <c r="A184" s="31"/>
      <c r="B184" s="92"/>
      <c r="C184" s="27"/>
      <c r="D184" s="33"/>
      <c r="E184" s="33"/>
      <c r="F184" s="31"/>
      <c r="G184" s="34"/>
      <c r="H184" s="34"/>
      <c r="I184" s="31"/>
      <c r="J184" s="34"/>
    </row>
    <row r="185" spans="1:10" ht="14.25" customHeight="1" x14ac:dyDescent="0.25">
      <c r="A185" s="31"/>
      <c r="B185" s="92"/>
      <c r="C185" s="27"/>
      <c r="D185" s="33"/>
      <c r="E185" s="33"/>
      <c r="F185" s="31"/>
      <c r="G185" s="34"/>
      <c r="H185" s="34"/>
      <c r="I185" s="31"/>
      <c r="J185" s="34"/>
    </row>
    <row r="186" spans="1:10" ht="14.25" customHeight="1" x14ac:dyDescent="0.25">
      <c r="A186" s="31"/>
      <c r="B186" s="92"/>
      <c r="C186" s="27"/>
      <c r="D186" s="33"/>
      <c r="E186" s="33"/>
      <c r="F186" s="31"/>
      <c r="G186" s="34"/>
      <c r="H186" s="34"/>
      <c r="I186" s="31"/>
      <c r="J186" s="34"/>
    </row>
    <row r="187" spans="1:10" ht="14.25" customHeight="1" x14ac:dyDescent="0.25">
      <c r="A187" s="31"/>
      <c r="B187" s="92"/>
      <c r="C187" s="27"/>
      <c r="D187" s="33"/>
      <c r="E187" s="33"/>
      <c r="F187" s="31"/>
      <c r="G187" s="34"/>
      <c r="H187" s="34"/>
      <c r="I187" s="31"/>
      <c r="J187" s="34"/>
    </row>
    <row r="188" spans="1:10" ht="14.25" customHeight="1" x14ac:dyDescent="0.25">
      <c r="A188" s="31"/>
      <c r="B188" s="92"/>
      <c r="C188" s="27"/>
      <c r="D188" s="33"/>
      <c r="E188" s="33"/>
      <c r="F188" s="31"/>
      <c r="G188" s="34"/>
      <c r="H188" s="34"/>
      <c r="I188" s="31"/>
      <c r="J188" s="34"/>
    </row>
    <row r="189" spans="1:10" ht="14.25" customHeight="1" x14ac:dyDescent="0.25">
      <c r="A189" s="31"/>
      <c r="B189" s="92"/>
      <c r="C189" s="27"/>
      <c r="D189" s="33"/>
      <c r="E189" s="33"/>
      <c r="F189" s="31"/>
      <c r="G189" s="34"/>
      <c r="H189" s="34"/>
      <c r="I189" s="31"/>
      <c r="J189" s="34"/>
    </row>
    <row r="190" spans="1:10" ht="14.25" customHeight="1" x14ac:dyDescent="0.25">
      <c r="A190" s="31"/>
      <c r="B190" s="92"/>
      <c r="C190" s="27"/>
      <c r="D190" s="33"/>
      <c r="E190" s="33"/>
      <c r="F190" s="31"/>
      <c r="G190" s="34"/>
      <c r="H190" s="34"/>
      <c r="I190" s="31"/>
      <c r="J190" s="34"/>
    </row>
    <row r="191" spans="1:10" ht="14.25" customHeight="1" x14ac:dyDescent="0.25">
      <c r="A191" s="31"/>
      <c r="B191" s="92"/>
      <c r="C191" s="27"/>
      <c r="D191" s="33"/>
      <c r="E191" s="33"/>
      <c r="F191" s="31"/>
      <c r="G191" s="34"/>
      <c r="H191" s="34"/>
      <c r="I191" s="31"/>
      <c r="J191" s="34"/>
    </row>
    <row r="192" spans="1:10" ht="14.25" customHeight="1" x14ac:dyDescent="0.25">
      <c r="A192" s="31"/>
      <c r="B192" s="92"/>
      <c r="C192" s="27"/>
      <c r="D192" s="33"/>
      <c r="E192" s="33"/>
      <c r="F192" s="31"/>
      <c r="G192" s="34"/>
      <c r="H192" s="34"/>
      <c r="I192" s="31"/>
      <c r="J192" s="34"/>
    </row>
    <row r="193" spans="1:10" ht="14.25" customHeight="1" x14ac:dyDescent="0.25">
      <c r="A193" s="31"/>
      <c r="B193" s="92"/>
      <c r="C193" s="27"/>
      <c r="D193" s="33"/>
      <c r="E193" s="33"/>
      <c r="F193" s="31"/>
      <c r="G193" s="34"/>
      <c r="H193" s="34"/>
      <c r="I193" s="31"/>
      <c r="J193" s="34"/>
    </row>
    <row r="194" spans="1:10" ht="14.25" customHeight="1" x14ac:dyDescent="0.25">
      <c r="A194" s="31"/>
      <c r="B194" s="92"/>
      <c r="C194" s="27"/>
      <c r="D194" s="33"/>
      <c r="E194" s="33"/>
      <c r="F194" s="31"/>
      <c r="G194" s="34"/>
      <c r="H194" s="34"/>
      <c r="I194" s="31"/>
      <c r="J194" s="34"/>
    </row>
    <row r="195" spans="1:10" ht="14.25" customHeight="1" x14ac:dyDescent="0.25">
      <c r="A195" s="31"/>
      <c r="B195" s="92"/>
      <c r="C195" s="27"/>
      <c r="D195" s="33"/>
      <c r="E195" s="33"/>
      <c r="F195" s="31"/>
      <c r="G195" s="34"/>
      <c r="H195" s="34"/>
      <c r="I195" s="31"/>
      <c r="J195" s="34"/>
    </row>
    <row r="196" spans="1:10" ht="14.25" customHeight="1" x14ac:dyDescent="0.25">
      <c r="A196" s="31"/>
      <c r="B196" s="92"/>
      <c r="C196" s="27"/>
      <c r="D196" s="33"/>
      <c r="E196" s="33"/>
      <c r="F196" s="31"/>
      <c r="G196" s="34"/>
      <c r="H196" s="34"/>
      <c r="I196" s="31"/>
      <c r="J196" s="34"/>
    </row>
    <row r="197" spans="1:10" ht="14.25" customHeight="1" x14ac:dyDescent="0.25">
      <c r="A197" s="31"/>
      <c r="B197" s="92"/>
      <c r="C197" s="27"/>
      <c r="D197" s="33"/>
      <c r="E197" s="33"/>
      <c r="F197" s="31"/>
      <c r="G197" s="34"/>
      <c r="H197" s="34"/>
      <c r="I197" s="31"/>
      <c r="J197" s="34"/>
    </row>
    <row r="198" spans="1:10" ht="14.25" customHeight="1" x14ac:dyDescent="0.25">
      <c r="A198" s="31"/>
      <c r="B198" s="92"/>
      <c r="C198" s="27"/>
      <c r="D198" s="33"/>
      <c r="E198" s="33"/>
      <c r="F198" s="31"/>
      <c r="G198" s="34"/>
      <c r="H198" s="34"/>
      <c r="I198" s="31"/>
      <c r="J198" s="34"/>
    </row>
    <row r="199" spans="1:10" ht="14.25" customHeight="1" x14ac:dyDescent="0.25">
      <c r="A199" s="31"/>
      <c r="B199" s="92"/>
      <c r="C199" s="27"/>
      <c r="D199" s="33"/>
      <c r="E199" s="33"/>
      <c r="F199" s="31"/>
      <c r="G199" s="34"/>
      <c r="H199" s="34"/>
      <c r="I199" s="31"/>
      <c r="J199" s="34"/>
    </row>
    <row r="200" spans="1:10" ht="14.25" customHeight="1" x14ac:dyDescent="0.25">
      <c r="A200" s="31"/>
      <c r="B200" s="92"/>
      <c r="C200" s="27"/>
      <c r="D200" s="33"/>
      <c r="E200" s="33"/>
      <c r="F200" s="31"/>
      <c r="G200" s="34"/>
      <c r="H200" s="34"/>
      <c r="I200" s="31"/>
      <c r="J200" s="34"/>
    </row>
    <row r="201" spans="1:10" ht="14.25" customHeight="1" x14ac:dyDescent="0.25">
      <c r="A201" s="31"/>
      <c r="B201" s="92"/>
      <c r="C201" s="27"/>
      <c r="D201" s="33"/>
      <c r="E201" s="33"/>
      <c r="F201" s="31"/>
      <c r="G201" s="34"/>
      <c r="H201" s="34"/>
      <c r="I201" s="31"/>
      <c r="J201" s="34"/>
    </row>
    <row r="202" spans="1:10" ht="14.25" customHeight="1" x14ac:dyDescent="0.25">
      <c r="A202" s="31"/>
      <c r="B202" s="92"/>
      <c r="C202" s="27"/>
      <c r="D202" s="33"/>
      <c r="E202" s="33"/>
      <c r="F202" s="31"/>
      <c r="G202" s="34"/>
      <c r="H202" s="34"/>
      <c r="I202" s="31"/>
      <c r="J202" s="34"/>
    </row>
    <row r="203" spans="1:10" ht="14.25" customHeight="1" x14ac:dyDescent="0.25">
      <c r="A203" s="31"/>
      <c r="B203" s="92"/>
      <c r="C203" s="27"/>
      <c r="D203" s="33"/>
      <c r="E203" s="33"/>
      <c r="F203" s="31"/>
      <c r="G203" s="34"/>
      <c r="H203" s="34"/>
      <c r="I203" s="31"/>
      <c r="J203" s="34"/>
    </row>
    <row r="204" spans="1:10" ht="14.25" customHeight="1" x14ac:dyDescent="0.25">
      <c r="A204" s="31"/>
      <c r="B204" s="92"/>
      <c r="C204" s="27"/>
      <c r="D204" s="33"/>
      <c r="E204" s="33"/>
      <c r="F204" s="31"/>
      <c r="G204" s="34"/>
      <c r="H204" s="34"/>
      <c r="I204" s="31"/>
      <c r="J204" s="34"/>
    </row>
    <row r="205" spans="1:10" ht="14.25" customHeight="1" x14ac:dyDescent="0.25">
      <c r="A205" s="31"/>
      <c r="B205" s="92"/>
      <c r="C205" s="27"/>
      <c r="D205" s="33"/>
      <c r="E205" s="33"/>
      <c r="F205" s="31"/>
      <c r="G205" s="34"/>
      <c r="H205" s="34"/>
      <c r="I205" s="31"/>
      <c r="J205" s="34"/>
    </row>
    <row r="206" spans="1:10" ht="14.25" customHeight="1" x14ac:dyDescent="0.25">
      <c r="A206" s="31"/>
      <c r="B206" s="92"/>
      <c r="C206" s="27"/>
      <c r="D206" s="33"/>
      <c r="E206" s="33"/>
      <c r="F206" s="31"/>
      <c r="G206" s="34"/>
      <c r="H206" s="34"/>
      <c r="I206" s="31"/>
      <c r="J206" s="34"/>
    </row>
    <row r="207" spans="1:10" ht="14.25" customHeight="1" x14ac:dyDescent="0.25">
      <c r="A207" s="31"/>
      <c r="B207" s="92"/>
      <c r="C207" s="27"/>
      <c r="D207" s="33"/>
      <c r="E207" s="33"/>
      <c r="F207" s="31"/>
      <c r="G207" s="34"/>
      <c r="H207" s="34"/>
      <c r="I207" s="31"/>
      <c r="J207" s="34"/>
    </row>
    <row r="208" spans="1:10" ht="14.25" customHeight="1" x14ac:dyDescent="0.25">
      <c r="A208" s="31"/>
      <c r="B208" s="92"/>
      <c r="C208" s="27"/>
      <c r="D208" s="33"/>
      <c r="E208" s="33"/>
      <c r="F208" s="31"/>
      <c r="G208" s="34"/>
      <c r="H208" s="34"/>
      <c r="I208" s="31"/>
      <c r="J208" s="34"/>
    </row>
    <row r="209" spans="1:10" ht="14.25" customHeight="1" x14ac:dyDescent="0.25">
      <c r="A209" s="31"/>
      <c r="B209" s="92"/>
      <c r="C209" s="27"/>
      <c r="D209" s="33"/>
      <c r="E209" s="33"/>
      <c r="F209" s="31"/>
      <c r="G209" s="34"/>
      <c r="H209" s="34"/>
      <c r="I209" s="31"/>
      <c r="J209" s="34"/>
    </row>
    <row r="210" spans="1:10" ht="14.25" customHeight="1" x14ac:dyDescent="0.25">
      <c r="A210" s="31"/>
      <c r="B210" s="92"/>
      <c r="C210" s="27"/>
      <c r="D210" s="33"/>
      <c r="E210" s="33"/>
      <c r="F210" s="31"/>
      <c r="G210" s="34"/>
      <c r="H210" s="34"/>
      <c r="I210" s="31"/>
      <c r="J210" s="34"/>
    </row>
    <row r="211" spans="1:10" ht="14.25" customHeight="1" x14ac:dyDescent="0.25">
      <c r="A211" s="31"/>
      <c r="B211" s="92"/>
      <c r="C211" s="27"/>
      <c r="D211" s="33"/>
      <c r="E211" s="33"/>
      <c r="F211" s="31"/>
      <c r="G211" s="34"/>
      <c r="H211" s="34"/>
      <c r="I211" s="31"/>
      <c r="J211" s="34"/>
    </row>
    <row r="212" spans="1:10" ht="14.25" customHeight="1" x14ac:dyDescent="0.25">
      <c r="A212" s="31"/>
      <c r="B212" s="92"/>
      <c r="C212" s="27"/>
      <c r="D212" s="33"/>
      <c r="E212" s="33"/>
      <c r="F212" s="31"/>
      <c r="G212" s="34"/>
      <c r="H212" s="34"/>
      <c r="I212" s="31"/>
      <c r="J212" s="34"/>
    </row>
    <row r="213" spans="1:10" ht="14.25" customHeight="1" x14ac:dyDescent="0.25">
      <c r="A213" s="31"/>
      <c r="B213" s="92"/>
      <c r="C213" s="27"/>
      <c r="D213" s="33"/>
      <c r="E213" s="33"/>
      <c r="F213" s="31"/>
      <c r="G213" s="34"/>
      <c r="H213" s="34"/>
      <c r="I213" s="31"/>
      <c r="J213" s="34"/>
    </row>
    <row r="214" spans="1:10" ht="14.25" customHeight="1" x14ac:dyDescent="0.25">
      <c r="A214" s="31"/>
      <c r="B214" s="92"/>
      <c r="C214" s="27"/>
      <c r="D214" s="33"/>
      <c r="E214" s="33"/>
      <c r="F214" s="31"/>
      <c r="G214" s="34"/>
      <c r="H214" s="34"/>
      <c r="I214" s="31"/>
      <c r="J214" s="34"/>
    </row>
    <row r="215" spans="1:10" ht="14.25" customHeight="1" x14ac:dyDescent="0.25">
      <c r="A215" s="31"/>
      <c r="B215" s="92"/>
      <c r="C215" s="27"/>
      <c r="D215" s="33"/>
      <c r="E215" s="33"/>
      <c r="F215" s="31"/>
      <c r="G215" s="34"/>
      <c r="H215" s="34"/>
      <c r="I215" s="31"/>
      <c r="J215" s="34"/>
    </row>
    <row r="216" spans="1:10" ht="14.25" customHeight="1" x14ac:dyDescent="0.25">
      <c r="A216" s="31"/>
      <c r="B216" s="92"/>
      <c r="C216" s="27"/>
      <c r="D216" s="33"/>
      <c r="E216" s="33"/>
      <c r="F216" s="31"/>
      <c r="G216" s="34"/>
      <c r="H216" s="34"/>
      <c r="I216" s="31"/>
      <c r="J216" s="34"/>
    </row>
    <row r="217" spans="1:10" ht="14.25" customHeight="1" x14ac:dyDescent="0.25">
      <c r="A217" s="31"/>
      <c r="B217" s="92"/>
      <c r="C217" s="27"/>
      <c r="D217" s="33"/>
      <c r="E217" s="33"/>
      <c r="F217" s="31"/>
      <c r="G217" s="34"/>
      <c r="H217" s="34"/>
      <c r="I217" s="31"/>
      <c r="J217" s="34"/>
    </row>
    <row r="218" spans="1:10" ht="14.25" customHeight="1" x14ac:dyDescent="0.25">
      <c r="A218" s="31"/>
      <c r="B218" s="92"/>
      <c r="C218" s="27"/>
      <c r="D218" s="33"/>
      <c r="E218" s="33"/>
      <c r="F218" s="31"/>
      <c r="G218" s="34"/>
      <c r="H218" s="34"/>
      <c r="I218" s="31"/>
      <c r="J218" s="34"/>
    </row>
    <row r="219" spans="1:10" ht="14.25" customHeight="1" x14ac:dyDescent="0.25">
      <c r="A219" s="31"/>
      <c r="B219" s="92"/>
      <c r="C219" s="27"/>
      <c r="D219" s="33"/>
      <c r="E219" s="33"/>
      <c r="F219" s="31"/>
      <c r="G219" s="34"/>
      <c r="H219" s="34"/>
      <c r="I219" s="31"/>
      <c r="J219" s="34"/>
    </row>
    <row r="220" spans="1:10" ht="14.25" customHeight="1" x14ac:dyDescent="0.25">
      <c r="A220" s="31"/>
      <c r="B220" s="92"/>
      <c r="C220" s="27"/>
      <c r="D220" s="33"/>
      <c r="E220" s="33"/>
      <c r="F220" s="31"/>
      <c r="G220" s="34"/>
      <c r="H220" s="34"/>
      <c r="I220" s="31"/>
      <c r="J220" s="34"/>
    </row>
    <row r="221" spans="1:10" ht="14.25" customHeight="1" x14ac:dyDescent="0.25">
      <c r="A221" s="31"/>
      <c r="B221" s="92"/>
      <c r="C221" s="27"/>
      <c r="D221" s="33"/>
      <c r="E221" s="33"/>
      <c r="F221" s="31"/>
      <c r="G221" s="34"/>
      <c r="H221" s="34"/>
      <c r="I221" s="31"/>
      <c r="J221" s="34"/>
    </row>
    <row r="222" spans="1:10" ht="14.25" customHeight="1" x14ac:dyDescent="0.25">
      <c r="A222" s="31"/>
      <c r="B222" s="92"/>
      <c r="C222" s="27"/>
      <c r="D222" s="33"/>
      <c r="E222" s="33"/>
      <c r="F222" s="31"/>
      <c r="G222" s="34"/>
      <c r="H222" s="34"/>
      <c r="I222" s="31"/>
      <c r="J222" s="34"/>
    </row>
    <row r="223" spans="1:10" ht="14.25" customHeight="1" x14ac:dyDescent="0.25">
      <c r="A223" s="31"/>
      <c r="B223" s="92"/>
      <c r="C223" s="27"/>
      <c r="D223" s="33"/>
      <c r="E223" s="33"/>
      <c r="F223" s="31"/>
      <c r="G223" s="34"/>
      <c r="H223" s="34"/>
      <c r="I223" s="31"/>
      <c r="J223" s="34"/>
    </row>
    <row r="224" spans="1:10" ht="14.25" customHeight="1" x14ac:dyDescent="0.25">
      <c r="A224" s="31"/>
      <c r="B224" s="92"/>
      <c r="C224" s="27"/>
      <c r="D224" s="33"/>
      <c r="E224" s="33"/>
      <c r="F224" s="31"/>
      <c r="G224" s="34"/>
      <c r="H224" s="34"/>
      <c r="I224" s="31"/>
      <c r="J224" s="34"/>
    </row>
    <row r="225" spans="1:10" ht="14.25" customHeight="1" x14ac:dyDescent="0.25">
      <c r="A225" s="31"/>
      <c r="B225" s="92"/>
      <c r="C225" s="27"/>
      <c r="D225" s="33"/>
      <c r="E225" s="33"/>
      <c r="F225" s="31"/>
      <c r="G225" s="34"/>
      <c r="H225" s="34"/>
      <c r="I225" s="31"/>
      <c r="J225" s="34"/>
    </row>
    <row r="226" spans="1:10" ht="14.25" customHeight="1" x14ac:dyDescent="0.25">
      <c r="A226" s="31"/>
      <c r="B226" s="92"/>
      <c r="C226" s="27"/>
      <c r="D226" s="33"/>
      <c r="E226" s="33"/>
      <c r="F226" s="31"/>
      <c r="G226" s="34"/>
      <c r="H226" s="34"/>
      <c r="I226" s="31"/>
      <c r="J226" s="34"/>
    </row>
    <row r="227" spans="1:10" ht="14.25" customHeight="1" x14ac:dyDescent="0.25">
      <c r="A227" s="31"/>
      <c r="B227" s="92"/>
      <c r="C227" s="27"/>
      <c r="D227" s="33"/>
      <c r="E227" s="33"/>
      <c r="F227" s="31"/>
      <c r="G227" s="34"/>
      <c r="H227" s="34"/>
      <c r="I227" s="31"/>
      <c r="J227" s="34"/>
    </row>
    <row r="228" spans="1:10" ht="14.25" customHeight="1" x14ac:dyDescent="0.25">
      <c r="A228" s="31"/>
      <c r="B228" s="92"/>
      <c r="C228" s="27"/>
      <c r="D228" s="33"/>
      <c r="E228" s="33"/>
      <c r="F228" s="31"/>
      <c r="G228" s="34"/>
      <c r="H228" s="34"/>
      <c r="I228" s="31"/>
      <c r="J228" s="34"/>
    </row>
    <row r="229" spans="1:10" ht="14.25" customHeight="1" x14ac:dyDescent="0.25">
      <c r="A229" s="31"/>
      <c r="B229" s="92"/>
      <c r="C229" s="27"/>
      <c r="D229" s="33"/>
      <c r="E229" s="33"/>
      <c r="F229" s="31"/>
      <c r="G229" s="34"/>
      <c r="H229" s="34"/>
      <c r="I229" s="31"/>
      <c r="J229" s="34"/>
    </row>
    <row r="230" spans="1:10" ht="14.25" customHeight="1" x14ac:dyDescent="0.25">
      <c r="A230" s="31"/>
      <c r="B230" s="92"/>
      <c r="C230" s="27"/>
      <c r="D230" s="33"/>
      <c r="E230" s="33"/>
      <c r="F230" s="31"/>
      <c r="G230" s="34"/>
      <c r="H230" s="34"/>
      <c r="I230" s="31"/>
      <c r="J230" s="34"/>
    </row>
    <row r="231" spans="1:10" ht="14.25" customHeight="1" x14ac:dyDescent="0.25">
      <c r="A231" s="31"/>
      <c r="B231" s="92"/>
      <c r="C231" s="27"/>
      <c r="D231" s="33"/>
      <c r="E231" s="33"/>
      <c r="F231" s="31"/>
      <c r="G231" s="34"/>
      <c r="H231" s="34"/>
      <c r="I231" s="31"/>
      <c r="J231" s="34"/>
    </row>
    <row r="232" spans="1:10" ht="14.25" customHeight="1" x14ac:dyDescent="0.25">
      <c r="A232" s="31"/>
      <c r="B232" s="92"/>
      <c r="C232" s="27"/>
      <c r="D232" s="33"/>
      <c r="E232" s="33"/>
      <c r="F232" s="31"/>
      <c r="G232" s="34"/>
      <c r="H232" s="34"/>
      <c r="I232" s="31"/>
      <c r="J232" s="34"/>
    </row>
    <row r="233" spans="1:10" ht="14.25" customHeight="1" x14ac:dyDescent="0.25">
      <c r="A233" s="31"/>
      <c r="B233" s="92"/>
      <c r="C233" s="27"/>
      <c r="D233" s="33"/>
      <c r="E233" s="33"/>
      <c r="F233" s="31"/>
      <c r="G233" s="34"/>
      <c r="H233" s="34"/>
      <c r="I233" s="31"/>
      <c r="J233" s="34"/>
    </row>
    <row r="234" spans="1:10" ht="14.25" customHeight="1" x14ac:dyDescent="0.25">
      <c r="A234" s="31"/>
      <c r="B234" s="92"/>
      <c r="C234" s="27"/>
      <c r="D234" s="33"/>
      <c r="E234" s="33"/>
      <c r="F234" s="31"/>
      <c r="G234" s="34"/>
      <c r="H234" s="34"/>
      <c r="I234" s="31"/>
      <c r="J234" s="34"/>
    </row>
    <row r="235" spans="1:10" ht="14.25" customHeight="1" x14ac:dyDescent="0.25">
      <c r="A235" s="31"/>
      <c r="B235" s="92"/>
      <c r="C235" s="27"/>
      <c r="D235" s="33"/>
      <c r="E235" s="33"/>
      <c r="F235" s="31"/>
      <c r="G235" s="34"/>
      <c r="H235" s="34"/>
      <c r="I235" s="31"/>
      <c r="J235" s="34"/>
    </row>
    <row r="236" spans="1:10" ht="14.25" customHeight="1" x14ac:dyDescent="0.25">
      <c r="A236" s="31"/>
      <c r="B236" s="92"/>
      <c r="C236" s="27"/>
      <c r="D236" s="33"/>
      <c r="E236" s="33"/>
      <c r="F236" s="31"/>
      <c r="G236" s="34"/>
      <c r="H236" s="34"/>
      <c r="I236" s="31"/>
      <c r="J236" s="34"/>
    </row>
    <row r="237" spans="1:10" ht="14.25" customHeight="1" x14ac:dyDescent="0.25">
      <c r="A237" s="31"/>
      <c r="B237" s="92"/>
      <c r="C237" s="27"/>
      <c r="D237" s="33"/>
      <c r="E237" s="33"/>
      <c r="F237" s="31"/>
      <c r="G237" s="34"/>
      <c r="H237" s="34"/>
      <c r="I237" s="31"/>
      <c r="J237" s="34"/>
    </row>
    <row r="238" spans="1:10" ht="14.25" customHeight="1" x14ac:dyDescent="0.25">
      <c r="A238" s="31"/>
      <c r="B238" s="92"/>
      <c r="C238" s="27"/>
      <c r="D238" s="33"/>
      <c r="E238" s="33"/>
      <c r="F238" s="31"/>
      <c r="G238" s="34"/>
      <c r="H238" s="34"/>
      <c r="I238" s="31"/>
      <c r="J238" s="34"/>
    </row>
    <row r="239" spans="1:10" ht="14.25" customHeight="1" x14ac:dyDescent="0.25">
      <c r="A239" s="31"/>
      <c r="B239" s="92"/>
      <c r="C239" s="27"/>
      <c r="D239" s="33"/>
      <c r="E239" s="33"/>
      <c r="F239" s="31"/>
      <c r="G239" s="34"/>
      <c r="H239" s="34"/>
      <c r="I239" s="31"/>
      <c r="J239" s="34"/>
    </row>
    <row r="240" spans="1:10" ht="14.25" customHeight="1" x14ac:dyDescent="0.25">
      <c r="A240" s="31"/>
      <c r="B240" s="92"/>
      <c r="C240" s="27"/>
      <c r="D240" s="33"/>
      <c r="E240" s="33"/>
      <c r="F240" s="31"/>
      <c r="G240" s="34"/>
      <c r="H240" s="34"/>
      <c r="I240" s="31"/>
      <c r="J240" s="34"/>
    </row>
    <row r="241" spans="1:10" ht="14.25" customHeight="1" x14ac:dyDescent="0.25">
      <c r="A241" s="31"/>
      <c r="B241" s="92"/>
      <c r="C241" s="27"/>
      <c r="D241" s="33"/>
      <c r="E241" s="33"/>
      <c r="F241" s="31"/>
      <c r="G241" s="34"/>
      <c r="H241" s="34"/>
      <c r="I241" s="31"/>
      <c r="J241" s="34"/>
    </row>
    <row r="242" spans="1:10" ht="14.25" customHeight="1" x14ac:dyDescent="0.25">
      <c r="A242" s="31"/>
      <c r="B242" s="92"/>
      <c r="C242" s="27"/>
      <c r="D242" s="33"/>
      <c r="E242" s="33"/>
      <c r="F242" s="31"/>
      <c r="G242" s="34"/>
      <c r="H242" s="34"/>
      <c r="I242" s="31"/>
      <c r="J242" s="34"/>
    </row>
    <row r="243" spans="1:10" ht="14.25" customHeight="1" x14ac:dyDescent="0.25">
      <c r="A243" s="31"/>
      <c r="B243" s="92"/>
      <c r="C243" s="27"/>
      <c r="D243" s="33"/>
      <c r="E243" s="33"/>
      <c r="F243" s="31"/>
      <c r="G243" s="34"/>
      <c r="H243" s="34"/>
      <c r="I243" s="31"/>
      <c r="J243" s="34"/>
    </row>
    <row r="244" spans="1:10" ht="14.25" customHeight="1" x14ac:dyDescent="0.25">
      <c r="A244" s="31"/>
      <c r="B244" s="92"/>
      <c r="C244" s="27"/>
      <c r="D244" s="33"/>
      <c r="E244" s="33"/>
      <c r="F244" s="31"/>
      <c r="G244" s="34"/>
      <c r="H244" s="34"/>
      <c r="I244" s="31"/>
      <c r="J244" s="34"/>
    </row>
    <row r="245" spans="1:10" ht="14.25" customHeight="1" x14ac:dyDescent="0.25">
      <c r="A245" s="31"/>
      <c r="B245" s="92"/>
      <c r="C245" s="27"/>
      <c r="D245" s="33"/>
      <c r="E245" s="33"/>
      <c r="F245" s="31"/>
      <c r="G245" s="34"/>
      <c r="H245" s="34"/>
      <c r="I245" s="31"/>
      <c r="J245" s="34"/>
    </row>
    <row r="246" spans="1:10" ht="14.25" customHeight="1" x14ac:dyDescent="0.25">
      <c r="A246" s="31"/>
      <c r="B246" s="92"/>
      <c r="C246" s="27"/>
      <c r="D246" s="33"/>
      <c r="E246" s="33"/>
      <c r="F246" s="31"/>
      <c r="G246" s="34"/>
      <c r="H246" s="34"/>
      <c r="I246" s="31"/>
      <c r="J246" s="34"/>
    </row>
    <row r="247" spans="1:10" ht="14.25" customHeight="1" x14ac:dyDescent="0.25">
      <c r="A247" s="31"/>
      <c r="B247" s="92"/>
      <c r="C247" s="27"/>
      <c r="D247" s="33"/>
      <c r="E247" s="33"/>
      <c r="F247" s="31"/>
      <c r="G247" s="34"/>
      <c r="H247" s="34"/>
      <c r="I247" s="31"/>
      <c r="J247" s="34"/>
    </row>
    <row r="248" spans="1:10" ht="14.25" customHeight="1" x14ac:dyDescent="0.25">
      <c r="A248" s="31"/>
      <c r="B248" s="92"/>
      <c r="C248" s="27"/>
      <c r="D248" s="33"/>
      <c r="E248" s="33"/>
      <c r="F248" s="31"/>
      <c r="G248" s="34"/>
      <c r="H248" s="34"/>
      <c r="I248" s="31"/>
      <c r="J248" s="34"/>
    </row>
    <row r="249" spans="1:10" ht="14.25" customHeight="1" x14ac:dyDescent="0.25">
      <c r="A249" s="31"/>
      <c r="B249" s="92"/>
      <c r="C249" s="27"/>
      <c r="D249" s="33"/>
      <c r="E249" s="33"/>
      <c r="F249" s="31"/>
      <c r="G249" s="34"/>
      <c r="H249" s="34"/>
      <c r="I249" s="31"/>
      <c r="J249" s="34"/>
    </row>
    <row r="250" spans="1:10" ht="14.25" customHeight="1" x14ac:dyDescent="0.25">
      <c r="A250" s="31"/>
      <c r="B250" s="92"/>
      <c r="C250" s="27"/>
      <c r="D250" s="33"/>
      <c r="E250" s="33"/>
      <c r="F250" s="31"/>
      <c r="G250" s="34"/>
      <c r="H250" s="34"/>
      <c r="I250" s="31"/>
      <c r="J250" s="34"/>
    </row>
    <row r="251" spans="1:10" ht="14.25" customHeight="1" x14ac:dyDescent="0.25">
      <c r="A251" s="31"/>
      <c r="B251" s="92"/>
      <c r="C251" s="27"/>
      <c r="D251" s="33"/>
      <c r="E251" s="33"/>
      <c r="F251" s="31"/>
      <c r="G251" s="34"/>
      <c r="H251" s="34"/>
      <c r="I251" s="31"/>
      <c r="J251" s="34"/>
    </row>
    <row r="252" spans="1:10" ht="14.25" customHeight="1" x14ac:dyDescent="0.25">
      <c r="A252" s="31"/>
      <c r="B252" s="92"/>
      <c r="C252" s="27"/>
      <c r="D252" s="33"/>
      <c r="E252" s="33"/>
      <c r="F252" s="31"/>
      <c r="G252" s="34"/>
      <c r="H252" s="34"/>
      <c r="I252" s="31"/>
      <c r="J252" s="34"/>
    </row>
    <row r="253" spans="1:10" ht="14.25" customHeight="1" x14ac:dyDescent="0.25">
      <c r="A253" s="31"/>
      <c r="B253" s="92"/>
      <c r="C253" s="27"/>
      <c r="D253" s="33"/>
      <c r="E253" s="33"/>
      <c r="F253" s="31"/>
      <c r="G253" s="34"/>
      <c r="H253" s="34"/>
      <c r="I253" s="31"/>
      <c r="J253" s="34"/>
    </row>
    <row r="254" spans="1:10" ht="14.25" customHeight="1" x14ac:dyDescent="0.25">
      <c r="A254" s="31"/>
      <c r="B254" s="92"/>
      <c r="C254" s="27"/>
      <c r="D254" s="33"/>
      <c r="E254" s="33"/>
      <c r="F254" s="31"/>
      <c r="G254" s="34"/>
      <c r="H254" s="34"/>
      <c r="I254" s="31"/>
      <c r="J254" s="34"/>
    </row>
    <row r="255" spans="1:10" ht="14.25" customHeight="1" x14ac:dyDescent="0.25">
      <c r="A255" s="31"/>
      <c r="B255" s="92"/>
      <c r="C255" s="27"/>
      <c r="D255" s="33"/>
      <c r="E255" s="33"/>
      <c r="F255" s="31"/>
      <c r="G255" s="34"/>
      <c r="H255" s="34"/>
      <c r="I255" s="31"/>
      <c r="J255" s="34"/>
    </row>
    <row r="256" spans="1:10" ht="14.25" customHeight="1" x14ac:dyDescent="0.25">
      <c r="A256" s="31"/>
      <c r="B256" s="92"/>
      <c r="C256" s="27"/>
      <c r="D256" s="33"/>
      <c r="E256" s="33"/>
      <c r="F256" s="31"/>
      <c r="G256" s="34"/>
      <c r="H256" s="34"/>
      <c r="I256" s="31"/>
      <c r="J256" s="34"/>
    </row>
    <row r="257" spans="1:10" ht="14.25" customHeight="1" x14ac:dyDescent="0.25">
      <c r="A257" s="31"/>
      <c r="B257" s="92"/>
      <c r="C257" s="27"/>
      <c r="D257" s="33"/>
      <c r="E257" s="33"/>
      <c r="F257" s="31"/>
      <c r="G257" s="34"/>
      <c r="H257" s="34"/>
      <c r="I257" s="31"/>
      <c r="J257" s="34"/>
    </row>
    <row r="258" spans="1:10" ht="14.25" customHeight="1" x14ac:dyDescent="0.25">
      <c r="A258" s="31"/>
      <c r="B258" s="92"/>
      <c r="C258" s="27"/>
      <c r="D258" s="33"/>
      <c r="E258" s="33"/>
      <c r="F258" s="31"/>
      <c r="G258" s="34"/>
      <c r="H258" s="34"/>
      <c r="I258" s="31"/>
      <c r="J258" s="34"/>
    </row>
    <row r="259" spans="1:10" ht="14.25" customHeight="1" x14ac:dyDescent="0.25">
      <c r="A259" s="31"/>
      <c r="B259" s="92"/>
      <c r="C259" s="27"/>
      <c r="D259" s="33"/>
      <c r="E259" s="33"/>
      <c r="F259" s="31"/>
      <c r="G259" s="34"/>
      <c r="H259" s="34"/>
      <c r="I259" s="31"/>
      <c r="J259" s="34"/>
    </row>
    <row r="260" spans="1:10" ht="14.25" customHeight="1" x14ac:dyDescent="0.25">
      <c r="A260" s="31"/>
      <c r="B260" s="92"/>
      <c r="C260" s="27"/>
      <c r="D260" s="33"/>
      <c r="E260" s="33"/>
      <c r="F260" s="31"/>
      <c r="G260" s="34"/>
      <c r="H260" s="34"/>
      <c r="I260" s="31"/>
      <c r="J260" s="34"/>
    </row>
    <row r="261" spans="1:10" ht="14.25" customHeight="1" x14ac:dyDescent="0.25">
      <c r="A261" s="31"/>
      <c r="B261" s="92"/>
      <c r="C261" s="27"/>
      <c r="D261" s="33"/>
      <c r="E261" s="33"/>
      <c r="F261" s="31"/>
      <c r="G261" s="34"/>
      <c r="H261" s="34"/>
      <c r="I261" s="31"/>
      <c r="J261" s="34"/>
    </row>
    <row r="262" spans="1:10" ht="14.25" customHeight="1" x14ac:dyDescent="0.25">
      <c r="A262" s="31"/>
      <c r="B262" s="92"/>
      <c r="C262" s="27"/>
      <c r="D262" s="33"/>
      <c r="E262" s="33"/>
      <c r="F262" s="31"/>
      <c r="G262" s="34"/>
      <c r="H262" s="34"/>
      <c r="I262" s="31"/>
      <c r="J262" s="34"/>
    </row>
    <row r="263" spans="1:10" ht="14.25" customHeight="1" x14ac:dyDescent="0.25">
      <c r="A263" s="31"/>
      <c r="B263" s="92"/>
      <c r="C263" s="27"/>
      <c r="D263" s="33"/>
      <c r="E263" s="33"/>
      <c r="F263" s="31"/>
      <c r="G263" s="34"/>
      <c r="H263" s="34"/>
      <c r="I263" s="31"/>
      <c r="J263" s="34"/>
    </row>
    <row r="264" spans="1:10" ht="14.25" customHeight="1" x14ac:dyDescent="0.25">
      <c r="A264" s="31"/>
      <c r="B264" s="92"/>
      <c r="C264" s="27"/>
      <c r="D264" s="33"/>
      <c r="E264" s="33"/>
      <c r="F264" s="31"/>
      <c r="G264" s="34"/>
      <c r="H264" s="34"/>
      <c r="I264" s="31"/>
      <c r="J264" s="34"/>
    </row>
    <row r="265" spans="1:10" ht="14.25" customHeight="1" x14ac:dyDescent="0.25">
      <c r="A265" s="31"/>
      <c r="B265" s="92"/>
      <c r="C265" s="27"/>
      <c r="D265" s="33"/>
      <c r="E265" s="33"/>
      <c r="F265" s="31"/>
      <c r="G265" s="34"/>
      <c r="H265" s="34"/>
      <c r="I265" s="31"/>
      <c r="J265" s="34"/>
    </row>
    <row r="266" spans="1:10" ht="14.25" customHeight="1" x14ac:dyDescent="0.25">
      <c r="A266" s="31"/>
      <c r="B266" s="92"/>
      <c r="C266" s="27"/>
      <c r="D266" s="33"/>
      <c r="E266" s="33"/>
      <c r="F266" s="31"/>
      <c r="G266" s="34"/>
      <c r="H266" s="34"/>
      <c r="I266" s="31"/>
      <c r="J266" s="34"/>
    </row>
    <row r="267" spans="1:10" ht="14.25" customHeight="1" x14ac:dyDescent="0.25">
      <c r="A267" s="31"/>
      <c r="B267" s="92"/>
      <c r="C267" s="27"/>
      <c r="D267" s="33"/>
      <c r="E267" s="33"/>
      <c r="F267" s="31"/>
      <c r="G267" s="34"/>
      <c r="H267" s="34"/>
      <c r="I267" s="31"/>
      <c r="J267" s="34"/>
    </row>
    <row r="268" spans="1:10" ht="14.25" customHeight="1" x14ac:dyDescent="0.25">
      <c r="A268" s="31"/>
      <c r="B268" s="92"/>
      <c r="C268" s="27"/>
      <c r="D268" s="33"/>
      <c r="E268" s="33"/>
      <c r="F268" s="31"/>
      <c r="G268" s="34"/>
      <c r="H268" s="34"/>
      <c r="I268" s="31"/>
      <c r="J268" s="34"/>
    </row>
    <row r="269" spans="1:10" ht="14.25" customHeight="1" x14ac:dyDescent="0.25">
      <c r="A269" s="31"/>
      <c r="B269" s="92"/>
      <c r="C269" s="27"/>
      <c r="D269" s="33"/>
      <c r="E269" s="33"/>
      <c r="F269" s="31"/>
      <c r="G269" s="34"/>
      <c r="H269" s="34"/>
      <c r="I269" s="31"/>
      <c r="J269" s="34"/>
    </row>
    <row r="270" spans="1:10" ht="14.25" customHeight="1" x14ac:dyDescent="0.25">
      <c r="A270" s="31"/>
      <c r="B270" s="92"/>
      <c r="C270" s="27"/>
      <c r="D270" s="33"/>
      <c r="E270" s="33"/>
      <c r="F270" s="31"/>
      <c r="G270" s="34"/>
      <c r="H270" s="34"/>
      <c r="I270" s="31"/>
      <c r="J270" s="34"/>
    </row>
    <row r="271" spans="1:10" ht="14.25" customHeight="1" x14ac:dyDescent="0.25">
      <c r="A271" s="31"/>
      <c r="B271" s="92"/>
      <c r="C271" s="27"/>
      <c r="D271" s="33"/>
      <c r="E271" s="33"/>
      <c r="F271" s="31"/>
      <c r="G271" s="34"/>
      <c r="H271" s="34"/>
      <c r="I271" s="31"/>
      <c r="J271" s="34"/>
    </row>
    <row r="272" spans="1:10" ht="14.25" customHeight="1" x14ac:dyDescent="0.25">
      <c r="A272" s="31"/>
      <c r="B272" s="92"/>
      <c r="C272" s="27"/>
      <c r="D272" s="33"/>
      <c r="E272" s="33"/>
      <c r="F272" s="31"/>
      <c r="G272" s="34"/>
      <c r="H272" s="34"/>
      <c r="I272" s="31"/>
      <c r="J272" s="34"/>
    </row>
    <row r="273" spans="1:10" ht="14.25" customHeight="1" x14ac:dyDescent="0.25">
      <c r="A273" s="31"/>
      <c r="B273" s="92"/>
      <c r="C273" s="27"/>
      <c r="D273" s="33"/>
      <c r="E273" s="33"/>
      <c r="F273" s="31"/>
      <c r="G273" s="34"/>
      <c r="H273" s="34"/>
      <c r="I273" s="31"/>
      <c r="J273" s="34"/>
    </row>
    <row r="274" spans="1:10" ht="14.25" customHeight="1" x14ac:dyDescent="0.25">
      <c r="A274" s="31"/>
      <c r="B274" s="92"/>
      <c r="C274" s="27"/>
      <c r="D274" s="33"/>
      <c r="E274" s="33"/>
      <c r="F274" s="31"/>
      <c r="G274" s="34"/>
      <c r="H274" s="34"/>
      <c r="I274" s="31"/>
      <c r="J274" s="34"/>
    </row>
    <row r="275" spans="1:10" ht="14.25" customHeight="1" x14ac:dyDescent="0.25">
      <c r="A275" s="31"/>
      <c r="B275" s="92"/>
      <c r="C275" s="27"/>
      <c r="D275" s="33"/>
      <c r="E275" s="33"/>
      <c r="F275" s="31"/>
      <c r="G275" s="34"/>
      <c r="H275" s="34"/>
      <c r="I275" s="31"/>
      <c r="J275" s="34"/>
    </row>
    <row r="276" spans="1:10" ht="14.25" customHeight="1" x14ac:dyDescent="0.25">
      <c r="A276" s="31"/>
      <c r="B276" s="92"/>
      <c r="C276" s="27"/>
      <c r="D276" s="33"/>
      <c r="E276" s="33"/>
      <c r="F276" s="31"/>
      <c r="G276" s="34"/>
      <c r="H276" s="34"/>
      <c r="I276" s="31"/>
      <c r="J276" s="34"/>
    </row>
    <row r="277" spans="1:10" ht="14.25" customHeight="1" x14ac:dyDescent="0.25">
      <c r="A277" s="31"/>
      <c r="B277" s="92"/>
      <c r="C277" s="27"/>
      <c r="D277" s="33"/>
      <c r="E277" s="33"/>
      <c r="F277" s="31"/>
      <c r="G277" s="34"/>
      <c r="H277" s="34"/>
      <c r="I277" s="31"/>
      <c r="J277" s="34"/>
    </row>
    <row r="278" spans="1:10" ht="14.25" customHeight="1" x14ac:dyDescent="0.25">
      <c r="A278" s="31"/>
      <c r="B278" s="92"/>
      <c r="C278" s="27"/>
      <c r="D278" s="33"/>
      <c r="E278" s="33"/>
      <c r="F278" s="31"/>
      <c r="G278" s="34"/>
      <c r="H278" s="34"/>
      <c r="I278" s="31"/>
      <c r="J278" s="34"/>
    </row>
    <row r="279" spans="1:10" ht="14.25" customHeight="1" x14ac:dyDescent="0.25">
      <c r="A279" s="31"/>
      <c r="B279" s="92"/>
      <c r="C279" s="27"/>
      <c r="D279" s="33"/>
      <c r="E279" s="33"/>
      <c r="F279" s="31"/>
      <c r="G279" s="34"/>
      <c r="H279" s="34"/>
      <c r="I279" s="31"/>
      <c r="J279" s="34"/>
    </row>
    <row r="280" spans="1:10" ht="14.25" customHeight="1" x14ac:dyDescent="0.25">
      <c r="A280" s="31"/>
      <c r="B280" s="92"/>
      <c r="C280" s="27"/>
      <c r="D280" s="33"/>
      <c r="E280" s="33"/>
      <c r="F280" s="31"/>
      <c r="G280" s="34"/>
      <c r="H280" s="34"/>
      <c r="I280" s="31"/>
      <c r="J280" s="34"/>
    </row>
    <row r="281" spans="1:10" ht="14.25" customHeight="1" x14ac:dyDescent="0.25">
      <c r="A281" s="31"/>
      <c r="B281" s="92"/>
      <c r="C281" s="27"/>
      <c r="D281" s="33"/>
      <c r="E281" s="33"/>
      <c r="F281" s="31"/>
      <c r="G281" s="34"/>
      <c r="H281" s="34"/>
      <c r="I281" s="31"/>
      <c r="J281" s="34"/>
    </row>
    <row r="282" spans="1:10" ht="14.25" customHeight="1" x14ac:dyDescent="0.25">
      <c r="A282" s="31"/>
      <c r="B282" s="92"/>
      <c r="C282" s="27"/>
      <c r="D282" s="33"/>
      <c r="E282" s="33"/>
      <c r="F282" s="31"/>
      <c r="G282" s="34"/>
      <c r="H282" s="34"/>
      <c r="I282" s="31"/>
      <c r="J282" s="34"/>
    </row>
    <row r="283" spans="1:10" ht="14.25" customHeight="1" x14ac:dyDescent="0.25">
      <c r="A283" s="31"/>
      <c r="B283" s="92"/>
      <c r="C283" s="27"/>
      <c r="D283" s="33"/>
      <c r="E283" s="33"/>
      <c r="F283" s="31"/>
      <c r="G283" s="34"/>
      <c r="H283" s="34"/>
      <c r="I283" s="31"/>
      <c r="J283" s="34"/>
    </row>
    <row r="284" spans="1:10" ht="14.25" customHeight="1" x14ac:dyDescent="0.25">
      <c r="A284" s="31"/>
      <c r="B284" s="92"/>
      <c r="C284" s="27"/>
      <c r="D284" s="33"/>
      <c r="E284" s="33"/>
      <c r="F284" s="31"/>
      <c r="G284" s="34"/>
      <c r="H284" s="34"/>
      <c r="I284" s="31"/>
      <c r="J284" s="34"/>
    </row>
    <row r="285" spans="1:10" ht="14.25" customHeight="1" x14ac:dyDescent="0.25">
      <c r="A285" s="31"/>
      <c r="B285" s="92"/>
      <c r="C285" s="27"/>
      <c r="D285" s="33"/>
      <c r="E285" s="33"/>
      <c r="F285" s="31"/>
      <c r="G285" s="34"/>
      <c r="H285" s="34"/>
      <c r="I285" s="31"/>
      <c r="J285" s="34"/>
    </row>
    <row r="286" spans="1:10" ht="14.25" customHeight="1" x14ac:dyDescent="0.25">
      <c r="A286" s="31"/>
      <c r="B286" s="92"/>
      <c r="C286" s="27"/>
      <c r="D286" s="33"/>
      <c r="E286" s="33"/>
      <c r="F286" s="31"/>
      <c r="G286" s="34"/>
      <c r="H286" s="34"/>
      <c r="I286" s="31"/>
      <c r="J286" s="34"/>
    </row>
    <row r="287" spans="1:10" ht="14.25" customHeight="1" x14ac:dyDescent="0.25">
      <c r="A287" s="31"/>
      <c r="B287" s="92"/>
      <c r="C287" s="27"/>
      <c r="D287" s="33"/>
      <c r="E287" s="33"/>
      <c r="F287" s="31"/>
      <c r="G287" s="34"/>
      <c r="H287" s="34"/>
      <c r="I287" s="31"/>
      <c r="J287" s="34"/>
    </row>
    <row r="288" spans="1:10" ht="14.25" customHeight="1" x14ac:dyDescent="0.25">
      <c r="A288" s="31"/>
      <c r="B288" s="92"/>
      <c r="C288" s="27"/>
      <c r="D288" s="33"/>
      <c r="E288" s="33"/>
      <c r="F288" s="31"/>
      <c r="G288" s="34"/>
      <c r="H288" s="34"/>
      <c r="I288" s="31"/>
      <c r="J288" s="34"/>
    </row>
    <row r="289" spans="1:10" ht="14.25" customHeight="1" x14ac:dyDescent="0.25">
      <c r="A289" s="31"/>
      <c r="B289" s="92"/>
      <c r="C289" s="27"/>
      <c r="D289" s="33"/>
      <c r="E289" s="33"/>
      <c r="F289" s="31"/>
      <c r="G289" s="34"/>
      <c r="H289" s="34"/>
      <c r="I289" s="31"/>
      <c r="J289" s="34"/>
    </row>
    <row r="290" spans="1:10" ht="14.25" customHeight="1" x14ac:dyDescent="0.25">
      <c r="A290" s="31"/>
      <c r="B290" s="92"/>
      <c r="C290" s="27"/>
      <c r="D290" s="33"/>
      <c r="E290" s="33"/>
      <c r="F290" s="31"/>
      <c r="G290" s="34"/>
      <c r="H290" s="34"/>
      <c r="I290" s="31"/>
      <c r="J290" s="34"/>
    </row>
    <row r="291" spans="1:10" ht="14.25" customHeight="1" x14ac:dyDescent="0.25">
      <c r="A291" s="31"/>
      <c r="B291" s="92"/>
      <c r="C291" s="27"/>
      <c r="D291" s="33"/>
      <c r="E291" s="33"/>
      <c r="F291" s="31"/>
      <c r="G291" s="34"/>
      <c r="H291" s="34"/>
      <c r="I291" s="31"/>
      <c r="J291" s="34"/>
    </row>
    <row r="292" spans="1:10" ht="14.25" customHeight="1" x14ac:dyDescent="0.25">
      <c r="A292" s="31"/>
      <c r="B292" s="92"/>
      <c r="C292" s="27"/>
      <c r="D292" s="33"/>
      <c r="E292" s="33"/>
      <c r="F292" s="31"/>
      <c r="G292" s="34"/>
      <c r="H292" s="34"/>
      <c r="I292" s="31"/>
      <c r="J292" s="34"/>
    </row>
    <row r="293" spans="1:10" ht="14.25" customHeight="1" x14ac:dyDescent="0.25">
      <c r="A293" s="31"/>
      <c r="B293" s="92"/>
      <c r="C293" s="27"/>
      <c r="D293" s="33"/>
      <c r="E293" s="33"/>
      <c r="F293" s="31"/>
      <c r="G293" s="34"/>
      <c r="H293" s="34"/>
      <c r="I293" s="31"/>
      <c r="J293" s="34"/>
    </row>
    <row r="294" spans="1:10" ht="14.25" customHeight="1" x14ac:dyDescent="0.25">
      <c r="A294" s="31"/>
      <c r="B294" s="92"/>
      <c r="C294" s="27"/>
      <c r="D294" s="33"/>
      <c r="E294" s="33"/>
      <c r="F294" s="31"/>
      <c r="G294" s="34"/>
      <c r="H294" s="34"/>
      <c r="I294" s="31"/>
      <c r="J294" s="34"/>
    </row>
    <row r="295" spans="1:10" ht="14.25" customHeight="1" x14ac:dyDescent="0.25">
      <c r="A295" s="31"/>
      <c r="B295" s="92"/>
      <c r="C295" s="27"/>
      <c r="D295" s="33"/>
      <c r="E295" s="33"/>
      <c r="F295" s="31"/>
      <c r="G295" s="34"/>
      <c r="H295" s="34"/>
      <c r="I295" s="31"/>
      <c r="J295" s="34"/>
    </row>
    <row r="296" spans="1:10" ht="14.25" customHeight="1" x14ac:dyDescent="0.25">
      <c r="A296" s="31"/>
      <c r="B296" s="92"/>
      <c r="C296" s="27"/>
      <c r="D296" s="33"/>
      <c r="E296" s="33"/>
      <c r="F296" s="31"/>
      <c r="G296" s="34"/>
      <c r="H296" s="34"/>
      <c r="I296" s="31"/>
      <c r="J296" s="34"/>
    </row>
    <row r="297" spans="1:10" ht="14.25" customHeight="1" x14ac:dyDescent="0.25">
      <c r="A297" s="31"/>
      <c r="B297" s="92"/>
      <c r="C297" s="27"/>
      <c r="D297" s="33"/>
      <c r="E297" s="33"/>
      <c r="F297" s="31"/>
      <c r="G297" s="34"/>
      <c r="H297" s="34"/>
      <c r="I297" s="31"/>
      <c r="J297" s="34"/>
    </row>
    <row r="298" spans="1:10" ht="14.25" customHeight="1" x14ac:dyDescent="0.25">
      <c r="A298" s="31"/>
      <c r="B298" s="92"/>
      <c r="C298" s="27"/>
      <c r="D298" s="33"/>
      <c r="E298" s="33"/>
      <c r="F298" s="31"/>
      <c r="G298" s="34"/>
      <c r="H298" s="34"/>
      <c r="I298" s="31"/>
      <c r="J298" s="34"/>
    </row>
    <row r="299" spans="1:10" ht="14.25" customHeight="1" x14ac:dyDescent="0.25">
      <c r="A299" s="31"/>
      <c r="B299" s="92"/>
      <c r="C299" s="27"/>
      <c r="D299" s="33"/>
      <c r="E299" s="33"/>
      <c r="F299" s="31"/>
      <c r="G299" s="34"/>
      <c r="H299" s="34"/>
      <c r="I299" s="31"/>
      <c r="J299" s="34"/>
    </row>
    <row r="300" spans="1:10" ht="14.25" customHeight="1" x14ac:dyDescent="0.25">
      <c r="A300" s="31"/>
      <c r="B300" s="92"/>
      <c r="C300" s="27"/>
      <c r="D300" s="33"/>
      <c r="E300" s="33"/>
      <c r="F300" s="31"/>
      <c r="G300" s="34"/>
      <c r="H300" s="34"/>
      <c r="I300" s="31"/>
      <c r="J300" s="34"/>
    </row>
    <row r="301" spans="1:10" ht="14.25" customHeight="1" x14ac:dyDescent="0.25">
      <c r="A301" s="31"/>
      <c r="B301" s="92"/>
      <c r="C301" s="27"/>
      <c r="D301" s="33"/>
      <c r="E301" s="33"/>
      <c r="F301" s="31"/>
      <c r="G301" s="34"/>
      <c r="H301" s="34"/>
      <c r="I301" s="31"/>
      <c r="J301" s="34"/>
    </row>
    <row r="302" spans="1:10" ht="14.25" customHeight="1" x14ac:dyDescent="0.25">
      <c r="A302" s="31"/>
      <c r="B302" s="92"/>
      <c r="C302" s="27"/>
      <c r="D302" s="33"/>
      <c r="E302" s="33"/>
      <c r="F302" s="31"/>
      <c r="G302" s="34"/>
      <c r="H302" s="34"/>
      <c r="I302" s="31"/>
      <c r="J302" s="34"/>
    </row>
    <row r="303" spans="1:10" ht="14.25" customHeight="1" x14ac:dyDescent="0.25">
      <c r="A303" s="31"/>
      <c r="B303" s="92"/>
      <c r="C303" s="27"/>
      <c r="D303" s="33"/>
      <c r="E303" s="33"/>
      <c r="F303" s="31"/>
      <c r="G303" s="34"/>
      <c r="H303" s="34"/>
      <c r="I303" s="31"/>
      <c r="J303" s="34"/>
    </row>
    <row r="304" spans="1:10" ht="14.25" customHeight="1" x14ac:dyDescent="0.25">
      <c r="A304" s="31"/>
      <c r="B304" s="92"/>
      <c r="C304" s="27"/>
      <c r="D304" s="33"/>
      <c r="E304" s="33"/>
      <c r="F304" s="31"/>
      <c r="G304" s="34"/>
      <c r="H304" s="34"/>
      <c r="I304" s="31"/>
      <c r="J304" s="34"/>
    </row>
    <row r="305" spans="1:10" ht="14.25" customHeight="1" x14ac:dyDescent="0.25">
      <c r="A305" s="31"/>
      <c r="B305" s="92"/>
      <c r="C305" s="27"/>
      <c r="D305" s="33"/>
      <c r="E305" s="33"/>
      <c r="F305" s="31"/>
      <c r="G305" s="34"/>
      <c r="H305" s="34"/>
      <c r="I305" s="31"/>
      <c r="J305" s="34"/>
    </row>
    <row r="306" spans="1:10" ht="14.25" customHeight="1" x14ac:dyDescent="0.25">
      <c r="A306" s="31"/>
      <c r="B306" s="92"/>
      <c r="C306" s="27"/>
      <c r="D306" s="33"/>
      <c r="E306" s="33"/>
      <c r="F306" s="31"/>
      <c r="G306" s="34"/>
      <c r="H306" s="34"/>
      <c r="I306" s="31"/>
      <c r="J306" s="34"/>
    </row>
    <row r="307" spans="1:10" ht="14.25" customHeight="1" x14ac:dyDescent="0.25">
      <c r="A307" s="31"/>
      <c r="B307" s="92"/>
      <c r="C307" s="27"/>
      <c r="D307" s="33"/>
      <c r="E307" s="33"/>
      <c r="F307" s="31"/>
      <c r="G307" s="34"/>
      <c r="H307" s="34"/>
      <c r="I307" s="31"/>
      <c r="J307" s="34"/>
    </row>
    <row r="308" spans="1:10" ht="14.25" customHeight="1" x14ac:dyDescent="0.25">
      <c r="A308" s="31"/>
      <c r="B308" s="92"/>
      <c r="C308" s="27"/>
      <c r="D308" s="33"/>
      <c r="E308" s="33"/>
      <c r="F308" s="31"/>
      <c r="G308" s="34"/>
      <c r="H308" s="34"/>
      <c r="I308" s="31"/>
      <c r="J308" s="34"/>
    </row>
    <row r="309" spans="1:10" ht="14.25" customHeight="1" x14ac:dyDescent="0.25">
      <c r="A309" s="31"/>
      <c r="B309" s="92"/>
      <c r="C309" s="27"/>
      <c r="D309" s="33"/>
      <c r="E309" s="33"/>
      <c r="F309" s="31"/>
      <c r="G309" s="34"/>
      <c r="H309" s="34"/>
      <c r="I309" s="31"/>
      <c r="J309" s="34"/>
    </row>
    <row r="310" spans="1:10" ht="14.25" customHeight="1" x14ac:dyDescent="0.25">
      <c r="A310" s="31"/>
      <c r="B310" s="92"/>
      <c r="C310" s="30"/>
      <c r="D310" s="33"/>
      <c r="E310" s="33"/>
      <c r="F310" s="31"/>
      <c r="G310" s="34"/>
      <c r="H310" s="34"/>
      <c r="I310" s="31"/>
      <c r="J310" s="34"/>
    </row>
    <row r="311" spans="1:10" ht="14.25" customHeight="1" x14ac:dyDescent="0.25">
      <c r="A311" s="31"/>
      <c r="B311" s="92"/>
      <c r="C311" s="30"/>
      <c r="D311" s="33"/>
      <c r="E311" s="33"/>
      <c r="F311" s="31"/>
      <c r="G311" s="34"/>
      <c r="H311" s="34"/>
      <c r="I311" s="31"/>
      <c r="J311" s="34"/>
    </row>
    <row r="312" spans="1:10" ht="14.25" customHeight="1" x14ac:dyDescent="0.25">
      <c r="A312" s="35"/>
      <c r="C312" s="30"/>
      <c r="F312" s="35"/>
      <c r="G312" s="38"/>
      <c r="H312" s="38"/>
      <c r="I312" s="35"/>
      <c r="J312" s="38"/>
    </row>
    <row r="313" spans="1:10" ht="14.25" customHeight="1" x14ac:dyDescent="0.25">
      <c r="A313" s="35"/>
      <c r="C313" s="30"/>
      <c r="F313" s="35"/>
      <c r="G313" s="38"/>
      <c r="H313" s="38"/>
      <c r="I313" s="35"/>
      <c r="J313" s="38"/>
    </row>
    <row r="314" spans="1:10" ht="14.25" customHeight="1" x14ac:dyDescent="0.25">
      <c r="A314" s="35"/>
      <c r="C314" s="30"/>
      <c r="F314" s="35"/>
      <c r="G314" s="38"/>
      <c r="H314" s="38"/>
      <c r="I314" s="35"/>
      <c r="J314" s="38"/>
    </row>
    <row r="315" spans="1:10" ht="14.25" customHeight="1" x14ac:dyDescent="0.25">
      <c r="A315" s="35"/>
      <c r="C315" s="30"/>
      <c r="F315" s="35"/>
      <c r="G315" s="38"/>
      <c r="H315" s="38"/>
      <c r="I315" s="35"/>
      <c r="J315" s="38"/>
    </row>
    <row r="316" spans="1:10" ht="14.25" customHeight="1" x14ac:dyDescent="0.25">
      <c r="A316" s="35"/>
      <c r="C316" s="30"/>
      <c r="F316" s="35"/>
      <c r="G316" s="38"/>
      <c r="H316" s="38"/>
      <c r="I316" s="35"/>
      <c r="J316" s="38"/>
    </row>
    <row r="317" spans="1:10" ht="14.25" customHeight="1" x14ac:dyDescent="0.25">
      <c r="A317" s="35"/>
      <c r="C317" s="30"/>
      <c r="F317" s="35"/>
      <c r="G317" s="38"/>
      <c r="H317" s="38"/>
      <c r="I317" s="35"/>
      <c r="J317" s="38"/>
    </row>
    <row r="318" spans="1:10" ht="14.25" customHeight="1" x14ac:dyDescent="0.25">
      <c r="A318" s="35"/>
      <c r="C318" s="30"/>
      <c r="F318" s="35"/>
      <c r="G318" s="38"/>
      <c r="H318" s="38"/>
      <c r="I318" s="35"/>
      <c r="J318" s="38"/>
    </row>
    <row r="319" spans="1:10" ht="14.25" customHeight="1" x14ac:dyDescent="0.25">
      <c r="A319" s="35"/>
      <c r="C319" s="30"/>
      <c r="F319" s="35"/>
      <c r="G319" s="38"/>
      <c r="H319" s="38"/>
      <c r="I319" s="35"/>
      <c r="J319" s="38"/>
    </row>
    <row r="320" spans="1:10" ht="14.25" customHeight="1" x14ac:dyDescent="0.25">
      <c r="A320" s="35"/>
      <c r="C320" s="30"/>
      <c r="F320" s="35"/>
      <c r="G320" s="38"/>
      <c r="H320" s="38"/>
      <c r="I320" s="35"/>
      <c r="J320" s="38"/>
    </row>
    <row r="321" spans="1:10" ht="14.25" customHeight="1" x14ac:dyDescent="0.25">
      <c r="A321" s="35"/>
      <c r="C321" s="30"/>
      <c r="F321" s="35"/>
      <c r="G321" s="38"/>
      <c r="H321" s="38"/>
      <c r="I321" s="35"/>
      <c r="J321" s="38"/>
    </row>
    <row r="322" spans="1:10" ht="14.25" customHeight="1" x14ac:dyDescent="0.25">
      <c r="A322" s="35"/>
      <c r="C322" s="30"/>
      <c r="F322" s="35"/>
      <c r="G322" s="38"/>
      <c r="H322" s="38"/>
      <c r="I322" s="35"/>
      <c r="J322" s="38"/>
    </row>
    <row r="323" spans="1:10" ht="14.25" customHeight="1" x14ac:dyDescent="0.25">
      <c r="A323" s="35"/>
      <c r="C323" s="30"/>
      <c r="F323" s="35"/>
      <c r="G323" s="38"/>
      <c r="H323" s="38"/>
      <c r="I323" s="35"/>
      <c r="J323" s="38"/>
    </row>
    <row r="324" spans="1:10" ht="14.25" customHeight="1" x14ac:dyDescent="0.25">
      <c r="A324" s="35"/>
      <c r="C324" s="30"/>
      <c r="F324" s="35"/>
      <c r="G324" s="38"/>
      <c r="H324" s="38"/>
      <c r="I324" s="35"/>
      <c r="J324" s="38"/>
    </row>
    <row r="325" spans="1:10" ht="14.25" customHeight="1" x14ac:dyDescent="0.25">
      <c r="A325" s="35"/>
      <c r="C325" s="30"/>
      <c r="F325" s="35"/>
      <c r="G325" s="38"/>
      <c r="H325" s="38"/>
      <c r="I325" s="35"/>
      <c r="J325" s="38"/>
    </row>
    <row r="326" spans="1:10" ht="14.25" customHeight="1" x14ac:dyDescent="0.25">
      <c r="A326" s="35"/>
      <c r="C326" s="30"/>
      <c r="F326" s="35"/>
      <c r="G326" s="38"/>
      <c r="H326" s="38"/>
      <c r="I326" s="35"/>
      <c r="J326" s="38"/>
    </row>
    <row r="327" spans="1:10" ht="14.25" customHeight="1" x14ac:dyDescent="0.25">
      <c r="A327" s="35"/>
      <c r="C327" s="30"/>
      <c r="F327" s="35"/>
      <c r="G327" s="38"/>
      <c r="H327" s="38"/>
      <c r="I327" s="35"/>
      <c r="J327" s="38"/>
    </row>
    <row r="328" spans="1:10" ht="14.25" customHeight="1" x14ac:dyDescent="0.25">
      <c r="A328" s="35"/>
      <c r="C328" s="30"/>
      <c r="F328" s="35"/>
      <c r="G328" s="38"/>
      <c r="H328" s="38"/>
      <c r="I328" s="35"/>
      <c r="J328" s="38"/>
    </row>
    <row r="329" spans="1:10" ht="14.25" customHeight="1" x14ac:dyDescent="0.25">
      <c r="A329" s="35"/>
      <c r="C329" s="30"/>
      <c r="F329" s="35"/>
      <c r="G329" s="38"/>
      <c r="H329" s="38"/>
      <c r="I329" s="35"/>
      <c r="J329" s="38"/>
    </row>
    <row r="330" spans="1:10" ht="14.25" customHeight="1" x14ac:dyDescent="0.25">
      <c r="A330" s="35"/>
      <c r="C330" s="30"/>
      <c r="F330" s="35"/>
      <c r="G330" s="38"/>
      <c r="H330" s="38"/>
      <c r="I330" s="35"/>
      <c r="J330" s="38"/>
    </row>
    <row r="331" spans="1:10" ht="14.25" customHeight="1" x14ac:dyDescent="0.25">
      <c r="A331" s="35"/>
      <c r="C331" s="30"/>
      <c r="F331" s="35"/>
      <c r="G331" s="38"/>
      <c r="H331" s="38"/>
      <c r="I331" s="35"/>
      <c r="J331" s="38"/>
    </row>
    <row r="332" spans="1:10" ht="14.25" customHeight="1" x14ac:dyDescent="0.25">
      <c r="A332" s="35"/>
      <c r="C332" s="30"/>
      <c r="F332" s="35"/>
      <c r="G332" s="38"/>
      <c r="H332" s="38"/>
      <c r="I332" s="35"/>
      <c r="J332" s="38"/>
    </row>
    <row r="333" spans="1:10" ht="14.25" customHeight="1" x14ac:dyDescent="0.25">
      <c r="A333" s="35"/>
      <c r="C333" s="30"/>
      <c r="F333" s="35"/>
      <c r="G333" s="38"/>
      <c r="H333" s="38"/>
      <c r="I333" s="35"/>
      <c r="J333" s="38"/>
    </row>
    <row r="334" spans="1:10" ht="14.25" customHeight="1" x14ac:dyDescent="0.25">
      <c r="A334" s="35"/>
      <c r="C334" s="30"/>
      <c r="F334" s="35"/>
      <c r="G334" s="38"/>
      <c r="H334" s="38"/>
      <c r="I334" s="35"/>
      <c r="J334" s="38"/>
    </row>
    <row r="335" spans="1:10" ht="14.25" customHeight="1" x14ac:dyDescent="0.25">
      <c r="A335" s="35"/>
      <c r="C335" s="30"/>
      <c r="F335" s="35"/>
      <c r="G335" s="38"/>
      <c r="H335" s="38"/>
      <c r="I335" s="35"/>
      <c r="J335" s="38"/>
    </row>
    <row r="336" spans="1:10" ht="14.25" customHeight="1" x14ac:dyDescent="0.25">
      <c r="A336" s="35"/>
      <c r="C336" s="30"/>
      <c r="F336" s="35"/>
      <c r="G336" s="38"/>
      <c r="H336" s="38"/>
      <c r="I336" s="35"/>
      <c r="J336" s="38"/>
    </row>
    <row r="337" spans="1:10" ht="14.25" customHeight="1" x14ac:dyDescent="0.25">
      <c r="A337" s="35"/>
      <c r="C337" s="30"/>
      <c r="F337" s="35"/>
      <c r="G337" s="38"/>
      <c r="H337" s="38"/>
      <c r="I337" s="35"/>
      <c r="J337" s="38"/>
    </row>
    <row r="338" spans="1:10" ht="14.25" customHeight="1" x14ac:dyDescent="0.25">
      <c r="A338" s="35"/>
      <c r="C338" s="30"/>
      <c r="F338" s="35"/>
      <c r="G338" s="38"/>
      <c r="H338" s="38"/>
      <c r="I338" s="35"/>
      <c r="J338" s="38"/>
    </row>
    <row r="339" spans="1:10" ht="14.25" customHeight="1" x14ac:dyDescent="0.25">
      <c r="A339" s="35"/>
      <c r="C339" s="30"/>
      <c r="F339" s="35"/>
      <c r="G339" s="38"/>
      <c r="H339" s="38"/>
      <c r="I339" s="35"/>
      <c r="J339" s="38"/>
    </row>
    <row r="340" spans="1:10" ht="14.25" customHeight="1" x14ac:dyDescent="0.25">
      <c r="A340" s="35"/>
      <c r="C340" s="30"/>
      <c r="F340" s="35"/>
      <c r="G340" s="38"/>
      <c r="H340" s="38"/>
      <c r="I340" s="35"/>
      <c r="J340" s="38"/>
    </row>
    <row r="341" spans="1:10" ht="14.25" customHeight="1" x14ac:dyDescent="0.25">
      <c r="A341" s="35"/>
      <c r="C341" s="30"/>
      <c r="F341" s="35"/>
      <c r="G341" s="38"/>
      <c r="H341" s="38"/>
      <c r="I341" s="35"/>
      <c r="J341" s="38"/>
    </row>
    <row r="342" spans="1:10" ht="14.25" customHeight="1" x14ac:dyDescent="0.25">
      <c r="A342" s="35"/>
      <c r="C342" s="30"/>
      <c r="F342" s="35"/>
      <c r="G342" s="38"/>
      <c r="H342" s="38"/>
      <c r="I342" s="35"/>
      <c r="J342" s="38"/>
    </row>
    <row r="343" spans="1:10" ht="14.25" customHeight="1" x14ac:dyDescent="0.25">
      <c r="A343" s="35"/>
      <c r="C343" s="30"/>
      <c r="F343" s="35"/>
      <c r="G343" s="38"/>
      <c r="H343" s="38"/>
      <c r="I343" s="35"/>
      <c r="J343" s="38"/>
    </row>
    <row r="344" spans="1:10" ht="14.25" customHeight="1" x14ac:dyDescent="0.25">
      <c r="A344" s="35"/>
      <c r="C344" s="30"/>
      <c r="F344" s="35"/>
      <c r="G344" s="38"/>
      <c r="H344" s="38"/>
      <c r="I344" s="35"/>
      <c r="J344" s="38"/>
    </row>
    <row r="345" spans="1:10" ht="14.25" customHeight="1" x14ac:dyDescent="0.25">
      <c r="A345" s="35"/>
      <c r="C345" s="30"/>
      <c r="F345" s="35"/>
      <c r="G345" s="38"/>
      <c r="H345" s="38"/>
      <c r="I345" s="35"/>
      <c r="J345" s="38"/>
    </row>
    <row r="346" spans="1:10" ht="14.25" customHeight="1" x14ac:dyDescent="0.25">
      <c r="A346" s="35"/>
      <c r="C346" s="30"/>
      <c r="F346" s="35"/>
      <c r="G346" s="38"/>
      <c r="H346" s="38"/>
      <c r="I346" s="35"/>
      <c r="J346" s="38"/>
    </row>
    <row r="347" spans="1:10" ht="14.25" customHeight="1" x14ac:dyDescent="0.25">
      <c r="A347" s="35"/>
      <c r="C347" s="30"/>
      <c r="F347" s="35"/>
      <c r="G347" s="38"/>
      <c r="H347" s="38"/>
      <c r="I347" s="35"/>
      <c r="J347" s="38"/>
    </row>
    <row r="348" spans="1:10" ht="14.25" customHeight="1" x14ac:dyDescent="0.25">
      <c r="A348" s="35"/>
      <c r="C348" s="30"/>
      <c r="F348" s="35"/>
      <c r="G348" s="38"/>
      <c r="H348" s="38"/>
      <c r="I348" s="35"/>
      <c r="J348" s="38"/>
    </row>
    <row r="349" spans="1:10" ht="14.25" customHeight="1" x14ac:dyDescent="0.25">
      <c r="A349" s="35"/>
      <c r="C349" s="30"/>
      <c r="F349" s="35"/>
      <c r="G349" s="38"/>
      <c r="H349" s="38"/>
      <c r="I349" s="35"/>
      <c r="J349" s="38"/>
    </row>
    <row r="350" spans="1:10" ht="14.25" customHeight="1" x14ac:dyDescent="0.25">
      <c r="A350" s="35"/>
      <c r="C350" s="30"/>
      <c r="F350" s="35"/>
      <c r="G350" s="38"/>
      <c r="H350" s="38"/>
      <c r="I350" s="35"/>
      <c r="J350" s="38"/>
    </row>
    <row r="351" spans="1:10" ht="14.25" customHeight="1" x14ac:dyDescent="0.25">
      <c r="A351" s="35"/>
      <c r="C351" s="30"/>
      <c r="F351" s="35"/>
      <c r="G351" s="38"/>
      <c r="H351" s="38"/>
      <c r="I351" s="35"/>
      <c r="J351" s="38"/>
    </row>
    <row r="352" spans="1:10" ht="14.25" customHeight="1" x14ac:dyDescent="0.25">
      <c r="A352" s="35"/>
      <c r="C352" s="30"/>
      <c r="F352" s="35"/>
      <c r="G352" s="38"/>
      <c r="H352" s="38"/>
      <c r="I352" s="35"/>
      <c r="J352" s="38"/>
    </row>
    <row r="353" spans="1:10" ht="14.25" customHeight="1" x14ac:dyDescent="0.25">
      <c r="A353" s="35"/>
      <c r="C353" s="30"/>
      <c r="F353" s="35"/>
      <c r="G353" s="38"/>
      <c r="H353" s="38"/>
      <c r="I353" s="35"/>
      <c r="J353" s="38"/>
    </row>
    <row r="354" spans="1:10" ht="14.25" customHeight="1" x14ac:dyDescent="0.25">
      <c r="A354" s="35"/>
      <c r="C354" s="30"/>
      <c r="F354" s="35"/>
      <c r="G354" s="38"/>
      <c r="H354" s="38"/>
      <c r="I354" s="35"/>
      <c r="J354" s="38"/>
    </row>
    <row r="355" spans="1:10" ht="14.25" customHeight="1" x14ac:dyDescent="0.25">
      <c r="A355" s="35"/>
      <c r="C355" s="30"/>
      <c r="F355" s="35"/>
      <c r="G355" s="38"/>
      <c r="H355" s="38"/>
      <c r="I355" s="35"/>
      <c r="J355" s="38"/>
    </row>
    <row r="356" spans="1:10" ht="14.25" customHeight="1" x14ac:dyDescent="0.25">
      <c r="A356" s="35"/>
      <c r="C356" s="30"/>
      <c r="F356" s="35"/>
      <c r="G356" s="38"/>
      <c r="H356" s="38"/>
      <c r="I356" s="35"/>
      <c r="J356" s="38"/>
    </row>
    <row r="357" spans="1:10" ht="14.25" customHeight="1" x14ac:dyDescent="0.25">
      <c r="A357" s="35"/>
      <c r="C357" s="30"/>
      <c r="F357" s="35"/>
      <c r="G357" s="38"/>
      <c r="H357" s="38"/>
      <c r="I357" s="35"/>
      <c r="J357" s="38"/>
    </row>
    <row r="358" spans="1:10" ht="14.25" customHeight="1" x14ac:dyDescent="0.25">
      <c r="A358" s="35"/>
      <c r="C358" s="30"/>
      <c r="F358" s="35"/>
      <c r="G358" s="38"/>
      <c r="H358" s="38"/>
      <c r="I358" s="35"/>
      <c r="J358" s="38"/>
    </row>
    <row r="359" spans="1:10" ht="14.25" customHeight="1" x14ac:dyDescent="0.25">
      <c r="A359" s="35"/>
      <c r="C359" s="30"/>
      <c r="F359" s="35"/>
      <c r="G359" s="38"/>
      <c r="H359" s="38"/>
      <c r="I359" s="35"/>
      <c r="J359" s="38"/>
    </row>
    <row r="360" spans="1:10" ht="14.25" customHeight="1" x14ac:dyDescent="0.25">
      <c r="A360" s="35"/>
      <c r="C360" s="30"/>
      <c r="F360" s="35"/>
      <c r="G360" s="38"/>
      <c r="H360" s="38"/>
      <c r="I360" s="35"/>
      <c r="J360" s="38"/>
    </row>
    <row r="361" spans="1:10" ht="14.25" customHeight="1" x14ac:dyDescent="0.25">
      <c r="A361" s="35"/>
      <c r="C361" s="30"/>
      <c r="F361" s="35"/>
      <c r="G361" s="38"/>
      <c r="H361" s="38"/>
      <c r="I361" s="35"/>
      <c r="J361" s="38"/>
    </row>
    <row r="362" spans="1:10" ht="14.25" customHeight="1" x14ac:dyDescent="0.25">
      <c r="A362" s="35"/>
      <c r="C362" s="30"/>
      <c r="F362" s="35"/>
      <c r="G362" s="38"/>
      <c r="H362" s="38"/>
      <c r="I362" s="35"/>
      <c r="J362" s="38"/>
    </row>
    <row r="363" spans="1:10" ht="14.25" customHeight="1" x14ac:dyDescent="0.25">
      <c r="A363" s="35"/>
      <c r="C363" s="30"/>
      <c r="F363" s="35"/>
      <c r="G363" s="38"/>
      <c r="H363" s="38"/>
      <c r="I363" s="35"/>
      <c r="J363" s="38"/>
    </row>
    <row r="364" spans="1:10" ht="14.25" customHeight="1" x14ac:dyDescent="0.25">
      <c r="A364" s="35"/>
      <c r="C364" s="30"/>
      <c r="F364" s="35"/>
      <c r="G364" s="38"/>
      <c r="H364" s="38"/>
      <c r="I364" s="35"/>
      <c r="J364" s="38"/>
    </row>
    <row r="365" spans="1:10" ht="14.25" customHeight="1" x14ac:dyDescent="0.25">
      <c r="A365" s="35"/>
      <c r="C365" s="30"/>
      <c r="F365" s="35"/>
      <c r="G365" s="38"/>
      <c r="H365" s="38"/>
      <c r="I365" s="35"/>
      <c r="J365" s="38"/>
    </row>
    <row r="366" spans="1:10" ht="14.25" customHeight="1" x14ac:dyDescent="0.25">
      <c r="A366" s="35"/>
      <c r="C366" s="30"/>
      <c r="F366" s="35"/>
      <c r="G366" s="38"/>
      <c r="H366" s="38"/>
      <c r="I366" s="35"/>
      <c r="J366" s="38"/>
    </row>
    <row r="367" spans="1:10" ht="14.25" customHeight="1" x14ac:dyDescent="0.25">
      <c r="A367" s="35"/>
      <c r="C367" s="30"/>
      <c r="F367" s="35"/>
      <c r="G367" s="38"/>
      <c r="H367" s="38"/>
      <c r="I367" s="35"/>
      <c r="J367" s="38"/>
    </row>
    <row r="368" spans="1:10" ht="14.25" customHeight="1" x14ac:dyDescent="0.25">
      <c r="A368" s="35"/>
      <c r="C368" s="30"/>
      <c r="F368" s="35"/>
      <c r="G368" s="38"/>
      <c r="H368" s="38"/>
      <c r="I368" s="35"/>
      <c r="J368" s="38"/>
    </row>
    <row r="369" spans="1:10" ht="14.25" customHeight="1" x14ac:dyDescent="0.25">
      <c r="A369" s="35"/>
      <c r="C369" s="30"/>
      <c r="F369" s="35"/>
      <c r="G369" s="38"/>
      <c r="H369" s="38"/>
      <c r="I369" s="35"/>
      <c r="J369" s="38"/>
    </row>
    <row r="370" spans="1:10" ht="14.25" customHeight="1" x14ac:dyDescent="0.25">
      <c r="A370" s="35"/>
      <c r="C370" s="30"/>
      <c r="F370" s="35"/>
      <c r="G370" s="38"/>
      <c r="H370" s="38"/>
      <c r="I370" s="35"/>
      <c r="J370" s="38"/>
    </row>
    <row r="371" spans="1:10" ht="14.25" customHeight="1" x14ac:dyDescent="0.25">
      <c r="A371" s="35"/>
      <c r="C371" s="30"/>
      <c r="F371" s="35"/>
      <c r="G371" s="38"/>
      <c r="H371" s="38"/>
      <c r="I371" s="35"/>
      <c r="J371" s="38"/>
    </row>
    <row r="372" spans="1:10" ht="14.25" customHeight="1" x14ac:dyDescent="0.25">
      <c r="A372" s="35"/>
      <c r="C372" s="30"/>
      <c r="F372" s="35"/>
      <c r="G372" s="38"/>
      <c r="H372" s="38"/>
      <c r="I372" s="35"/>
      <c r="J372" s="38"/>
    </row>
    <row r="373" spans="1:10" ht="14.25" customHeight="1" x14ac:dyDescent="0.25">
      <c r="A373" s="35"/>
      <c r="C373" s="30"/>
      <c r="F373" s="35"/>
      <c r="G373" s="38"/>
      <c r="H373" s="38"/>
      <c r="I373" s="35"/>
      <c r="J373" s="38"/>
    </row>
    <row r="374" spans="1:10" ht="14.25" customHeight="1" x14ac:dyDescent="0.25">
      <c r="A374" s="35"/>
      <c r="C374" s="30"/>
      <c r="F374" s="35"/>
      <c r="G374" s="38"/>
      <c r="H374" s="38"/>
      <c r="I374" s="35"/>
      <c r="J374" s="38"/>
    </row>
    <row r="375" spans="1:10" ht="14.25" customHeight="1" x14ac:dyDescent="0.25">
      <c r="A375" s="35"/>
      <c r="C375" s="30"/>
      <c r="F375" s="35"/>
      <c r="G375" s="38"/>
      <c r="H375" s="38"/>
      <c r="I375" s="35"/>
      <c r="J375" s="38"/>
    </row>
    <row r="376" spans="1:10" ht="14.25" customHeight="1" x14ac:dyDescent="0.25">
      <c r="A376" s="35"/>
      <c r="C376" s="30"/>
      <c r="F376" s="35"/>
      <c r="G376" s="38"/>
      <c r="H376" s="38"/>
      <c r="I376" s="35"/>
      <c r="J376" s="38"/>
    </row>
    <row r="377" spans="1:10" ht="14.25" customHeight="1" x14ac:dyDescent="0.25">
      <c r="A377" s="35"/>
      <c r="C377" s="30"/>
      <c r="F377" s="35"/>
      <c r="G377" s="38"/>
      <c r="H377" s="38"/>
      <c r="I377" s="35"/>
      <c r="J377" s="38"/>
    </row>
    <row r="378" spans="1:10" ht="14.25" customHeight="1" x14ac:dyDescent="0.25">
      <c r="A378" s="35"/>
      <c r="C378" s="30"/>
      <c r="F378" s="35"/>
      <c r="G378" s="38"/>
      <c r="H378" s="38"/>
      <c r="I378" s="35"/>
      <c r="J378" s="38"/>
    </row>
    <row r="379" spans="1:10" ht="14.25" customHeight="1" x14ac:dyDescent="0.25">
      <c r="A379" s="35"/>
      <c r="C379" s="30"/>
      <c r="F379" s="35"/>
      <c r="G379" s="38"/>
      <c r="H379" s="38"/>
      <c r="I379" s="35"/>
      <c r="J379" s="38"/>
    </row>
    <row r="380" spans="1:10" ht="14.25" customHeight="1" x14ac:dyDescent="0.25">
      <c r="A380" s="35"/>
      <c r="C380" s="30"/>
      <c r="F380" s="35"/>
      <c r="G380" s="38"/>
      <c r="H380" s="38"/>
      <c r="I380" s="35"/>
      <c r="J380" s="38"/>
    </row>
    <row r="381" spans="1:10" ht="14.25" customHeight="1" x14ac:dyDescent="0.25">
      <c r="A381" s="35"/>
      <c r="C381" s="30"/>
      <c r="F381" s="35"/>
      <c r="G381" s="38"/>
      <c r="H381" s="38"/>
      <c r="I381" s="35"/>
      <c r="J381" s="38"/>
    </row>
    <row r="382" spans="1:10" ht="14.25" customHeight="1" x14ac:dyDescent="0.25">
      <c r="A382" s="35"/>
      <c r="C382" s="30"/>
      <c r="F382" s="35"/>
      <c r="G382" s="38"/>
      <c r="H382" s="38"/>
      <c r="I382" s="35"/>
      <c r="J382" s="38"/>
    </row>
    <row r="383" spans="1:10" ht="14.25" customHeight="1" x14ac:dyDescent="0.25">
      <c r="A383" s="35"/>
      <c r="C383" s="30"/>
      <c r="F383" s="35"/>
      <c r="G383" s="38"/>
      <c r="H383" s="38"/>
      <c r="I383" s="35"/>
      <c r="J383" s="38"/>
    </row>
    <row r="384" spans="1:10" ht="14.25" customHeight="1" x14ac:dyDescent="0.25">
      <c r="A384" s="35"/>
      <c r="C384" s="30"/>
      <c r="F384" s="35"/>
      <c r="G384" s="38"/>
      <c r="H384" s="38"/>
      <c r="I384" s="35"/>
      <c r="J384" s="38"/>
    </row>
    <row r="385" spans="1:10" ht="14.25" customHeight="1" x14ac:dyDescent="0.25">
      <c r="A385" s="35"/>
      <c r="C385" s="30"/>
      <c r="F385" s="35"/>
      <c r="G385" s="38"/>
      <c r="H385" s="38"/>
      <c r="I385" s="35"/>
      <c r="J385" s="38"/>
    </row>
    <row r="386" spans="1:10" ht="14.25" customHeight="1" x14ac:dyDescent="0.25">
      <c r="A386" s="35"/>
      <c r="C386" s="30"/>
      <c r="F386" s="35"/>
      <c r="G386" s="38"/>
      <c r="H386" s="38"/>
      <c r="I386" s="35"/>
      <c r="J386" s="38"/>
    </row>
    <row r="387" spans="1:10" ht="14.25" customHeight="1" x14ac:dyDescent="0.25">
      <c r="A387" s="35"/>
      <c r="C387" s="30"/>
      <c r="F387" s="35"/>
      <c r="G387" s="38"/>
      <c r="H387" s="38"/>
      <c r="I387" s="35"/>
      <c r="J387" s="38"/>
    </row>
    <row r="388" spans="1:10" ht="14.25" customHeight="1" x14ac:dyDescent="0.25">
      <c r="A388" s="35"/>
      <c r="C388" s="30"/>
      <c r="F388" s="35"/>
      <c r="G388" s="38"/>
      <c r="H388" s="38"/>
      <c r="I388" s="35"/>
      <c r="J388" s="38"/>
    </row>
    <row r="389" spans="1:10" ht="14.25" customHeight="1" x14ac:dyDescent="0.25">
      <c r="A389" s="35"/>
      <c r="C389" s="30"/>
      <c r="F389" s="35"/>
      <c r="G389" s="38"/>
      <c r="H389" s="38"/>
      <c r="I389" s="35"/>
      <c r="J389" s="38"/>
    </row>
    <row r="390" spans="1:10" ht="14.25" customHeight="1" x14ac:dyDescent="0.25">
      <c r="A390" s="35"/>
      <c r="C390" s="30"/>
      <c r="F390" s="35"/>
      <c r="G390" s="38"/>
      <c r="H390" s="38"/>
      <c r="I390" s="35"/>
      <c r="J390" s="38"/>
    </row>
    <row r="391" spans="1:10" ht="14.25" customHeight="1" x14ac:dyDescent="0.25">
      <c r="A391" s="35"/>
      <c r="C391" s="30"/>
      <c r="F391" s="35"/>
      <c r="G391" s="38"/>
      <c r="H391" s="38"/>
      <c r="I391" s="35"/>
      <c r="J391" s="38"/>
    </row>
    <row r="392" spans="1:10" ht="14.25" customHeight="1" x14ac:dyDescent="0.25">
      <c r="A392" s="35"/>
      <c r="C392" s="30"/>
      <c r="F392" s="35"/>
      <c r="G392" s="38"/>
      <c r="H392" s="38"/>
      <c r="I392" s="35"/>
      <c r="J392" s="38"/>
    </row>
    <row r="393" spans="1:10" ht="14.25" customHeight="1" x14ac:dyDescent="0.25">
      <c r="A393" s="35"/>
      <c r="C393" s="30"/>
      <c r="F393" s="35"/>
      <c r="G393" s="38"/>
      <c r="H393" s="38"/>
      <c r="I393" s="35"/>
      <c r="J393" s="38"/>
    </row>
    <row r="394" spans="1:10" ht="14.25" customHeight="1" x14ac:dyDescent="0.25">
      <c r="A394" s="35"/>
      <c r="C394" s="30"/>
      <c r="F394" s="35"/>
      <c r="G394" s="38"/>
      <c r="H394" s="38"/>
      <c r="I394" s="35"/>
      <c r="J394" s="38"/>
    </row>
    <row r="395" spans="1:10" ht="14.25" customHeight="1" x14ac:dyDescent="0.25">
      <c r="A395" s="35"/>
      <c r="C395" s="30"/>
      <c r="F395" s="35"/>
      <c r="G395" s="38"/>
      <c r="H395" s="38"/>
      <c r="I395" s="35"/>
      <c r="J395" s="38"/>
    </row>
    <row r="396" spans="1:10" ht="14.25" customHeight="1" x14ac:dyDescent="0.25">
      <c r="A396" s="35"/>
      <c r="C396" s="30"/>
      <c r="F396" s="35"/>
      <c r="G396" s="38"/>
      <c r="H396" s="38"/>
      <c r="I396" s="35"/>
      <c r="J396" s="38"/>
    </row>
    <row r="397" spans="1:10" ht="14.25" customHeight="1" x14ac:dyDescent="0.25">
      <c r="A397" s="35"/>
      <c r="C397" s="30"/>
      <c r="F397" s="35"/>
      <c r="G397" s="38"/>
      <c r="H397" s="38"/>
      <c r="I397" s="35"/>
      <c r="J397" s="38"/>
    </row>
    <row r="398" spans="1:10" ht="14.25" customHeight="1" x14ac:dyDescent="0.25">
      <c r="A398" s="35"/>
      <c r="C398" s="30"/>
      <c r="F398" s="35"/>
      <c r="G398" s="38"/>
      <c r="H398" s="38"/>
      <c r="I398" s="35"/>
      <c r="J398" s="38"/>
    </row>
    <row r="399" spans="1:10" ht="14.25" customHeight="1" x14ac:dyDescent="0.25">
      <c r="A399" s="35"/>
      <c r="C399" s="30"/>
      <c r="F399" s="35"/>
      <c r="G399" s="38"/>
      <c r="H399" s="38"/>
      <c r="I399" s="35"/>
      <c r="J399" s="38"/>
    </row>
    <row r="400" spans="1:10" ht="14.25" customHeight="1" x14ac:dyDescent="0.25">
      <c r="A400" s="35"/>
      <c r="C400" s="30"/>
      <c r="F400" s="35"/>
      <c r="G400" s="38"/>
      <c r="H400" s="38"/>
      <c r="I400" s="35"/>
      <c r="J400" s="38"/>
    </row>
    <row r="401" spans="1:10" ht="14.25" customHeight="1" x14ac:dyDescent="0.25">
      <c r="A401" s="35"/>
      <c r="C401" s="30"/>
      <c r="F401" s="35"/>
      <c r="G401" s="38"/>
      <c r="H401" s="38"/>
      <c r="I401" s="35"/>
      <c r="J401" s="38"/>
    </row>
    <row r="402" spans="1:10" ht="14.25" customHeight="1" x14ac:dyDescent="0.25">
      <c r="A402" s="35"/>
      <c r="C402" s="30"/>
      <c r="F402" s="35"/>
      <c r="G402" s="38"/>
      <c r="H402" s="38"/>
      <c r="I402" s="35"/>
      <c r="J402" s="38"/>
    </row>
    <row r="403" spans="1:10" ht="14.25" customHeight="1" x14ac:dyDescent="0.25">
      <c r="A403" s="35"/>
      <c r="C403" s="30"/>
      <c r="F403" s="35"/>
      <c r="G403" s="38"/>
      <c r="H403" s="38"/>
      <c r="I403" s="35"/>
      <c r="J403" s="38"/>
    </row>
    <row r="404" spans="1:10" ht="14.25" customHeight="1" x14ac:dyDescent="0.25">
      <c r="A404" s="35"/>
      <c r="C404" s="30"/>
      <c r="F404" s="35"/>
      <c r="G404" s="38"/>
      <c r="H404" s="38"/>
      <c r="I404" s="35"/>
      <c r="J404" s="38"/>
    </row>
    <row r="405" spans="1:10" ht="14.25" customHeight="1" x14ac:dyDescent="0.25">
      <c r="A405" s="35"/>
      <c r="C405" s="30"/>
      <c r="F405" s="35"/>
      <c r="G405" s="38"/>
      <c r="H405" s="38"/>
      <c r="I405" s="35"/>
      <c r="J405" s="38"/>
    </row>
    <row r="406" spans="1:10" ht="14.25" customHeight="1" x14ac:dyDescent="0.25">
      <c r="A406" s="35"/>
      <c r="C406" s="30"/>
      <c r="F406" s="35"/>
      <c r="G406" s="38"/>
      <c r="H406" s="38"/>
      <c r="I406" s="35"/>
      <c r="J406" s="38"/>
    </row>
    <row r="407" spans="1:10" ht="14.25" customHeight="1" x14ac:dyDescent="0.25">
      <c r="A407" s="35"/>
      <c r="C407" s="30"/>
      <c r="F407" s="35"/>
      <c r="G407" s="38"/>
      <c r="H407" s="38"/>
      <c r="I407" s="35"/>
      <c r="J407" s="38"/>
    </row>
    <row r="408" spans="1:10" ht="14.25" customHeight="1" x14ac:dyDescent="0.25">
      <c r="A408" s="35"/>
      <c r="C408" s="30"/>
      <c r="F408" s="35"/>
      <c r="G408" s="38"/>
      <c r="H408" s="38"/>
      <c r="I408" s="35"/>
      <c r="J408" s="38"/>
    </row>
    <row r="409" spans="1:10" ht="14.25" customHeight="1" x14ac:dyDescent="0.25">
      <c r="A409" s="35"/>
      <c r="C409" s="30"/>
      <c r="F409" s="35"/>
      <c r="G409" s="38"/>
      <c r="H409" s="38"/>
      <c r="I409" s="35"/>
      <c r="J409" s="38"/>
    </row>
    <row r="410" spans="1:10" ht="14.25" customHeight="1" x14ac:dyDescent="0.25">
      <c r="A410" s="35"/>
      <c r="C410" s="30"/>
      <c r="F410" s="35"/>
      <c r="G410" s="38"/>
      <c r="H410" s="38"/>
      <c r="I410" s="35"/>
      <c r="J410" s="38"/>
    </row>
    <row r="411" spans="1:10" ht="14.25" customHeight="1" x14ac:dyDescent="0.25">
      <c r="A411" s="35"/>
      <c r="C411" s="30"/>
      <c r="F411" s="35"/>
      <c r="G411" s="38"/>
      <c r="H411" s="38"/>
      <c r="I411" s="35"/>
      <c r="J411" s="38"/>
    </row>
    <row r="412" spans="1:10" ht="14.25" customHeight="1" x14ac:dyDescent="0.25">
      <c r="A412" s="35"/>
      <c r="C412" s="30"/>
      <c r="F412" s="35"/>
      <c r="G412" s="38"/>
      <c r="H412" s="38"/>
      <c r="I412" s="35"/>
      <c r="J412" s="38"/>
    </row>
    <row r="413" spans="1:10" ht="14.25" customHeight="1" x14ac:dyDescent="0.25">
      <c r="A413" s="35"/>
      <c r="C413" s="30"/>
      <c r="F413" s="35"/>
      <c r="G413" s="38"/>
      <c r="H413" s="38"/>
      <c r="I413" s="35"/>
      <c r="J413" s="38"/>
    </row>
    <row r="414" spans="1:10" ht="14.25" customHeight="1" x14ac:dyDescent="0.25">
      <c r="A414" s="35"/>
      <c r="C414" s="30"/>
      <c r="F414" s="35"/>
      <c r="G414" s="38"/>
      <c r="H414" s="38"/>
      <c r="I414" s="35"/>
      <c r="J414" s="38"/>
    </row>
    <row r="415" spans="1:10" ht="14.25" customHeight="1" x14ac:dyDescent="0.25">
      <c r="A415" s="35"/>
      <c r="C415" s="30"/>
      <c r="F415" s="35"/>
      <c r="G415" s="38"/>
      <c r="H415" s="38"/>
      <c r="I415" s="35"/>
      <c r="J415" s="38"/>
    </row>
    <row r="416" spans="1:10" ht="14.25" customHeight="1" x14ac:dyDescent="0.25">
      <c r="A416" s="35"/>
      <c r="C416" s="30"/>
      <c r="F416" s="35"/>
      <c r="G416" s="38"/>
      <c r="H416" s="38"/>
      <c r="I416" s="35"/>
      <c r="J416" s="38"/>
    </row>
    <row r="417" spans="1:10" ht="14.25" customHeight="1" x14ac:dyDescent="0.25">
      <c r="A417" s="35"/>
      <c r="C417" s="30"/>
      <c r="F417" s="35"/>
      <c r="G417" s="38"/>
      <c r="H417" s="38"/>
      <c r="I417" s="35"/>
      <c r="J417" s="38"/>
    </row>
    <row r="418" spans="1:10" ht="14.25" customHeight="1" x14ac:dyDescent="0.25">
      <c r="A418" s="35"/>
      <c r="C418" s="30"/>
      <c r="F418" s="35"/>
      <c r="G418" s="38"/>
      <c r="H418" s="38"/>
      <c r="I418" s="35"/>
      <c r="J418" s="38"/>
    </row>
    <row r="419" spans="1:10" ht="14.25" customHeight="1" x14ac:dyDescent="0.25">
      <c r="A419" s="35"/>
      <c r="C419" s="30"/>
      <c r="F419" s="35"/>
      <c r="G419" s="38"/>
      <c r="H419" s="38"/>
      <c r="I419" s="35"/>
      <c r="J419" s="38"/>
    </row>
    <row r="420" spans="1:10" ht="14.25" customHeight="1" x14ac:dyDescent="0.25">
      <c r="A420" s="35"/>
      <c r="C420" s="30"/>
      <c r="F420" s="35"/>
      <c r="G420" s="38"/>
      <c r="H420" s="38"/>
      <c r="I420" s="35"/>
      <c r="J420" s="38"/>
    </row>
    <row r="421" spans="1:10" ht="14.25" customHeight="1" x14ac:dyDescent="0.25">
      <c r="A421" s="35"/>
      <c r="C421" s="30"/>
      <c r="F421" s="35"/>
      <c r="G421" s="38"/>
      <c r="H421" s="38"/>
      <c r="I421" s="35"/>
      <c r="J421" s="38"/>
    </row>
    <row r="422" spans="1:10" ht="14.25" customHeight="1" x14ac:dyDescent="0.25">
      <c r="A422" s="35"/>
      <c r="C422" s="30"/>
      <c r="F422" s="35"/>
      <c r="G422" s="38"/>
      <c r="H422" s="38"/>
      <c r="I422" s="35"/>
      <c r="J422" s="38"/>
    </row>
    <row r="423" spans="1:10" ht="14.25" customHeight="1" x14ac:dyDescent="0.25">
      <c r="A423" s="35"/>
      <c r="C423" s="30"/>
      <c r="F423" s="35"/>
      <c r="G423" s="38"/>
      <c r="H423" s="38"/>
      <c r="I423" s="35"/>
      <c r="J423" s="38"/>
    </row>
    <row r="424" spans="1:10" ht="14.25" customHeight="1" x14ac:dyDescent="0.25">
      <c r="A424" s="35"/>
      <c r="C424" s="30"/>
      <c r="F424" s="35"/>
      <c r="G424" s="38"/>
      <c r="H424" s="38"/>
      <c r="I424" s="35"/>
      <c r="J424" s="38"/>
    </row>
    <row r="425" spans="1:10" ht="14.25" customHeight="1" x14ac:dyDescent="0.25">
      <c r="A425" s="35"/>
      <c r="C425" s="30"/>
      <c r="F425" s="35"/>
      <c r="G425" s="38"/>
      <c r="H425" s="38"/>
      <c r="I425" s="35"/>
      <c r="J425" s="38"/>
    </row>
    <row r="426" spans="1:10" ht="14.25" customHeight="1" x14ac:dyDescent="0.25">
      <c r="A426" s="35"/>
      <c r="C426" s="30"/>
      <c r="F426" s="35"/>
      <c r="G426" s="38"/>
      <c r="H426" s="38"/>
      <c r="I426" s="35"/>
      <c r="J426" s="38"/>
    </row>
    <row r="427" spans="1:10" ht="14.25" customHeight="1" x14ac:dyDescent="0.25">
      <c r="A427" s="35"/>
      <c r="C427" s="30"/>
      <c r="F427" s="35"/>
      <c r="G427" s="38"/>
      <c r="H427" s="38"/>
      <c r="I427" s="35"/>
      <c r="J427" s="38"/>
    </row>
    <row r="428" spans="1:10" ht="14.25" customHeight="1" x14ac:dyDescent="0.25">
      <c r="A428" s="35"/>
      <c r="C428" s="30"/>
      <c r="F428" s="35"/>
      <c r="G428" s="38"/>
      <c r="H428" s="38"/>
      <c r="I428" s="35"/>
      <c r="J428" s="38"/>
    </row>
    <row r="429" spans="1:10" ht="14.25" customHeight="1" x14ac:dyDescent="0.25">
      <c r="A429" s="35"/>
      <c r="C429" s="30"/>
      <c r="F429" s="35"/>
      <c r="G429" s="38"/>
      <c r="H429" s="38"/>
      <c r="I429" s="35"/>
      <c r="J429" s="38"/>
    </row>
    <row r="430" spans="1:10" ht="14.25" customHeight="1" x14ac:dyDescent="0.25">
      <c r="A430" s="35"/>
      <c r="C430" s="30"/>
      <c r="F430" s="35"/>
      <c r="G430" s="38"/>
      <c r="H430" s="38"/>
      <c r="I430" s="35"/>
      <c r="J430" s="38"/>
    </row>
    <row r="431" spans="1:10" ht="14.25" customHeight="1" x14ac:dyDescent="0.25">
      <c r="A431" s="35"/>
      <c r="C431" s="30"/>
      <c r="F431" s="35"/>
      <c r="G431" s="38"/>
      <c r="H431" s="38"/>
      <c r="I431" s="35"/>
      <c r="J431" s="38"/>
    </row>
    <row r="432" spans="1:10" ht="14.25" customHeight="1" x14ac:dyDescent="0.25">
      <c r="A432" s="35"/>
      <c r="C432" s="30"/>
      <c r="F432" s="35"/>
      <c r="G432" s="38"/>
      <c r="H432" s="38"/>
      <c r="I432" s="35"/>
      <c r="J432" s="38"/>
    </row>
    <row r="433" spans="1:10" ht="14.25" customHeight="1" x14ac:dyDescent="0.25">
      <c r="A433" s="35"/>
      <c r="C433" s="30"/>
      <c r="F433" s="35"/>
      <c r="G433" s="38"/>
      <c r="H433" s="38"/>
      <c r="I433" s="35"/>
      <c r="J433" s="38"/>
    </row>
    <row r="434" spans="1:10" ht="14.25" customHeight="1" x14ac:dyDescent="0.25">
      <c r="A434" s="35"/>
      <c r="C434" s="30"/>
      <c r="F434" s="35"/>
      <c r="G434" s="38"/>
      <c r="H434" s="38"/>
      <c r="I434" s="35"/>
      <c r="J434" s="38"/>
    </row>
    <row r="435" spans="1:10" ht="14.25" customHeight="1" x14ac:dyDescent="0.25">
      <c r="A435" s="35"/>
      <c r="C435" s="30"/>
      <c r="F435" s="35"/>
      <c r="G435" s="38"/>
      <c r="H435" s="38"/>
      <c r="I435" s="35"/>
      <c r="J435" s="38"/>
    </row>
    <row r="436" spans="1:10" ht="14.25" customHeight="1" x14ac:dyDescent="0.25">
      <c r="A436" s="35"/>
      <c r="C436" s="30"/>
      <c r="F436" s="35"/>
      <c r="G436" s="38"/>
      <c r="H436" s="38"/>
      <c r="I436" s="35"/>
      <c r="J436" s="38"/>
    </row>
    <row r="437" spans="1:10" ht="14.25" customHeight="1" x14ac:dyDescent="0.25">
      <c r="A437" s="35"/>
      <c r="C437" s="30"/>
      <c r="F437" s="35"/>
      <c r="G437" s="38"/>
      <c r="H437" s="38"/>
      <c r="I437" s="35"/>
      <c r="J437" s="38"/>
    </row>
    <row r="438" spans="1:10" ht="14.25" customHeight="1" x14ac:dyDescent="0.25">
      <c r="A438" s="35"/>
      <c r="C438" s="30"/>
      <c r="F438" s="35"/>
      <c r="G438" s="38"/>
      <c r="H438" s="38"/>
      <c r="I438" s="35"/>
      <c r="J438" s="38"/>
    </row>
    <row r="439" spans="1:10" ht="14.25" customHeight="1" x14ac:dyDescent="0.25">
      <c r="A439" s="35"/>
      <c r="C439" s="30"/>
      <c r="F439" s="35"/>
      <c r="G439" s="38"/>
      <c r="H439" s="38"/>
      <c r="I439" s="35"/>
      <c r="J439" s="38"/>
    </row>
    <row r="440" spans="1:10" ht="14.25" customHeight="1" x14ac:dyDescent="0.25">
      <c r="A440" s="35"/>
      <c r="C440" s="30"/>
      <c r="F440" s="35"/>
      <c r="G440" s="38"/>
      <c r="H440" s="38"/>
      <c r="I440" s="35"/>
      <c r="J440" s="38"/>
    </row>
    <row r="441" spans="1:10" ht="14.25" customHeight="1" x14ac:dyDescent="0.25">
      <c r="A441" s="35"/>
      <c r="C441" s="30"/>
      <c r="F441" s="35"/>
      <c r="G441" s="38"/>
      <c r="H441" s="38"/>
      <c r="I441" s="35"/>
      <c r="J441" s="38"/>
    </row>
    <row r="442" spans="1:10" ht="14.25" customHeight="1" x14ac:dyDescent="0.25">
      <c r="A442" s="35"/>
      <c r="C442" s="30"/>
      <c r="F442" s="35"/>
      <c r="G442" s="38"/>
      <c r="H442" s="38"/>
      <c r="I442" s="35"/>
      <c r="J442" s="38"/>
    </row>
    <row r="443" spans="1:10" ht="14.25" customHeight="1" x14ac:dyDescent="0.25">
      <c r="A443" s="35"/>
      <c r="C443" s="30"/>
      <c r="F443" s="35"/>
      <c r="G443" s="38"/>
      <c r="H443" s="38"/>
      <c r="I443" s="35"/>
      <c r="J443" s="38"/>
    </row>
    <row r="444" spans="1:10" ht="14.25" customHeight="1" x14ac:dyDescent="0.25">
      <c r="A444" s="35"/>
      <c r="C444" s="30"/>
      <c r="F444" s="35"/>
      <c r="G444" s="38"/>
      <c r="H444" s="38"/>
      <c r="I444" s="35"/>
      <c r="J444" s="38"/>
    </row>
    <row r="445" spans="1:10" ht="14.25" customHeight="1" x14ac:dyDescent="0.25">
      <c r="A445" s="35"/>
      <c r="C445" s="30"/>
      <c r="F445" s="35"/>
      <c r="G445" s="38"/>
      <c r="H445" s="38"/>
      <c r="I445" s="35"/>
      <c r="J445" s="38"/>
    </row>
    <row r="446" spans="1:10" ht="14.25" customHeight="1" x14ac:dyDescent="0.25">
      <c r="A446" s="35"/>
      <c r="C446" s="30"/>
      <c r="F446" s="35"/>
      <c r="G446" s="38"/>
      <c r="H446" s="38"/>
      <c r="I446" s="35"/>
      <c r="J446" s="38"/>
    </row>
    <row r="447" spans="1:10" ht="14.25" customHeight="1" x14ac:dyDescent="0.25">
      <c r="A447" s="35"/>
      <c r="C447" s="30"/>
      <c r="F447" s="35"/>
      <c r="G447" s="38"/>
      <c r="H447" s="38"/>
      <c r="I447" s="35"/>
      <c r="J447" s="38"/>
    </row>
    <row r="448" spans="1:10" ht="14.25" customHeight="1" x14ac:dyDescent="0.25">
      <c r="A448" s="35"/>
      <c r="C448" s="30"/>
      <c r="F448" s="35"/>
      <c r="G448" s="38"/>
      <c r="H448" s="38"/>
      <c r="I448" s="35"/>
      <c r="J448" s="38"/>
    </row>
    <row r="449" spans="1:10" ht="14.25" customHeight="1" x14ac:dyDescent="0.25">
      <c r="A449" s="35"/>
      <c r="C449" s="30"/>
      <c r="F449" s="35"/>
      <c r="G449" s="38"/>
      <c r="H449" s="38"/>
      <c r="I449" s="35"/>
      <c r="J449" s="38"/>
    </row>
    <row r="450" spans="1:10" ht="14.25" customHeight="1" x14ac:dyDescent="0.25">
      <c r="A450" s="35"/>
      <c r="C450" s="30"/>
      <c r="F450" s="35"/>
      <c r="G450" s="38"/>
      <c r="H450" s="38"/>
      <c r="I450" s="35"/>
      <c r="J450" s="38"/>
    </row>
    <row r="451" spans="1:10" ht="14.25" customHeight="1" x14ac:dyDescent="0.25">
      <c r="A451" s="35"/>
      <c r="C451" s="30"/>
      <c r="F451" s="35"/>
      <c r="G451" s="38"/>
      <c r="H451" s="38"/>
      <c r="I451" s="35"/>
      <c r="J451" s="38"/>
    </row>
    <row r="452" spans="1:10" ht="14.25" customHeight="1" x14ac:dyDescent="0.25">
      <c r="A452" s="35"/>
      <c r="C452" s="30"/>
      <c r="F452" s="35"/>
      <c r="G452" s="38"/>
      <c r="H452" s="38"/>
      <c r="I452" s="35"/>
      <c r="J452" s="38"/>
    </row>
    <row r="453" spans="1:10" ht="14.25" customHeight="1" x14ac:dyDescent="0.25">
      <c r="A453" s="35"/>
      <c r="C453" s="30"/>
      <c r="F453" s="35"/>
      <c r="G453" s="38"/>
      <c r="H453" s="38"/>
      <c r="I453" s="35"/>
      <c r="J453" s="38"/>
    </row>
    <row r="454" spans="1:10" ht="14.25" customHeight="1" x14ac:dyDescent="0.25">
      <c r="A454" s="35"/>
      <c r="C454" s="30"/>
      <c r="F454" s="35"/>
      <c r="G454" s="38"/>
      <c r="H454" s="38"/>
      <c r="I454" s="35"/>
      <c r="J454" s="38"/>
    </row>
    <row r="455" spans="1:10" ht="14.25" customHeight="1" x14ac:dyDescent="0.25">
      <c r="A455" s="35"/>
      <c r="C455" s="30"/>
      <c r="F455" s="35"/>
      <c r="G455" s="38"/>
      <c r="H455" s="38"/>
      <c r="I455" s="35"/>
      <c r="J455" s="38"/>
    </row>
    <row r="456" spans="1:10" ht="14.25" customHeight="1" x14ac:dyDescent="0.25">
      <c r="A456" s="35"/>
      <c r="C456" s="30"/>
      <c r="F456" s="35"/>
      <c r="G456" s="38"/>
      <c r="H456" s="38"/>
      <c r="I456" s="35"/>
      <c r="J456" s="38"/>
    </row>
    <row r="457" spans="1:10" ht="14.25" customHeight="1" x14ac:dyDescent="0.25">
      <c r="A457" s="35"/>
      <c r="C457" s="30"/>
      <c r="F457" s="35"/>
      <c r="G457" s="38"/>
      <c r="H457" s="38"/>
      <c r="I457" s="35"/>
      <c r="J457" s="38"/>
    </row>
    <row r="458" spans="1:10" ht="14.25" customHeight="1" x14ac:dyDescent="0.25">
      <c r="A458" s="35"/>
      <c r="C458" s="30"/>
      <c r="F458" s="35"/>
      <c r="G458" s="38"/>
      <c r="H458" s="38"/>
      <c r="I458" s="35"/>
      <c r="J458" s="38"/>
    </row>
    <row r="459" spans="1:10" ht="14.25" customHeight="1" x14ac:dyDescent="0.25">
      <c r="A459" s="35"/>
      <c r="C459" s="30"/>
      <c r="F459" s="35"/>
      <c r="G459" s="38"/>
      <c r="H459" s="38"/>
      <c r="I459" s="35"/>
      <c r="J459" s="38"/>
    </row>
    <row r="460" spans="1:10" ht="14.25" customHeight="1" x14ac:dyDescent="0.25">
      <c r="A460" s="35"/>
      <c r="C460" s="30"/>
      <c r="F460" s="35"/>
      <c r="G460" s="38"/>
      <c r="H460" s="38"/>
      <c r="I460" s="35"/>
      <c r="J460" s="38"/>
    </row>
    <row r="461" spans="1:10" ht="14.25" customHeight="1" x14ac:dyDescent="0.25">
      <c r="A461" s="35"/>
      <c r="C461" s="30"/>
      <c r="F461" s="35"/>
      <c r="G461" s="38"/>
      <c r="H461" s="38"/>
      <c r="I461" s="35"/>
      <c r="J461" s="38"/>
    </row>
    <row r="462" spans="1:10" ht="14.25" customHeight="1" x14ac:dyDescent="0.25">
      <c r="A462" s="35"/>
      <c r="C462" s="30"/>
      <c r="F462" s="35"/>
      <c r="G462" s="38"/>
      <c r="H462" s="38"/>
      <c r="I462" s="35"/>
      <c r="J462" s="38"/>
    </row>
    <row r="463" spans="1:10" ht="14.25" customHeight="1" x14ac:dyDescent="0.25">
      <c r="A463" s="35"/>
      <c r="C463" s="30"/>
      <c r="F463" s="35"/>
      <c r="G463" s="38"/>
      <c r="H463" s="38"/>
      <c r="I463" s="35"/>
      <c r="J463" s="38"/>
    </row>
    <row r="464" spans="1:10" ht="14.25" customHeight="1" x14ac:dyDescent="0.25">
      <c r="A464" s="35"/>
      <c r="C464" s="30"/>
      <c r="F464" s="35"/>
      <c r="G464" s="38"/>
      <c r="H464" s="38"/>
      <c r="I464" s="35"/>
      <c r="J464" s="38"/>
    </row>
    <row r="465" spans="1:10" ht="14.25" customHeight="1" x14ac:dyDescent="0.25">
      <c r="A465" s="35"/>
      <c r="C465" s="30"/>
      <c r="F465" s="35"/>
      <c r="G465" s="38"/>
      <c r="H465" s="38"/>
      <c r="I465" s="35"/>
      <c r="J465" s="38"/>
    </row>
    <row r="466" spans="1:10" ht="14.25" customHeight="1" x14ac:dyDescent="0.25">
      <c r="A466" s="35"/>
      <c r="C466" s="30"/>
      <c r="F466" s="35"/>
      <c r="G466" s="38"/>
      <c r="H466" s="38"/>
      <c r="I466" s="35"/>
      <c r="J466" s="38"/>
    </row>
    <row r="467" spans="1:10" ht="14.25" customHeight="1" x14ac:dyDescent="0.25">
      <c r="A467" s="35"/>
      <c r="C467" s="30"/>
      <c r="F467" s="35"/>
      <c r="G467" s="38"/>
      <c r="H467" s="38"/>
      <c r="I467" s="35"/>
      <c r="J467" s="38"/>
    </row>
    <row r="468" spans="1:10" ht="14.25" customHeight="1" x14ac:dyDescent="0.25">
      <c r="A468" s="35"/>
      <c r="C468" s="30"/>
      <c r="F468" s="35"/>
      <c r="G468" s="38"/>
      <c r="H468" s="38"/>
      <c r="I468" s="35"/>
      <c r="J468" s="38"/>
    </row>
    <row r="469" spans="1:10" ht="14.25" customHeight="1" x14ac:dyDescent="0.25">
      <c r="A469" s="35"/>
      <c r="C469" s="30"/>
      <c r="F469" s="35"/>
      <c r="G469" s="38"/>
      <c r="H469" s="38"/>
      <c r="I469" s="35"/>
      <c r="J469" s="38"/>
    </row>
    <row r="470" spans="1:10" ht="14.25" customHeight="1" x14ac:dyDescent="0.25">
      <c r="A470" s="35"/>
      <c r="C470" s="30"/>
      <c r="F470" s="35"/>
      <c r="G470" s="38"/>
      <c r="H470" s="38"/>
      <c r="I470" s="35"/>
      <c r="J470" s="38"/>
    </row>
    <row r="471" spans="1:10" ht="14.25" customHeight="1" x14ac:dyDescent="0.25">
      <c r="A471" s="35"/>
      <c r="C471" s="30"/>
      <c r="F471" s="35"/>
      <c r="G471" s="38"/>
      <c r="H471" s="38"/>
      <c r="I471" s="35"/>
      <c r="J471" s="38"/>
    </row>
    <row r="472" spans="1:10" ht="14.25" customHeight="1" x14ac:dyDescent="0.25">
      <c r="A472" s="35"/>
      <c r="C472" s="30"/>
      <c r="F472" s="35"/>
      <c r="G472" s="38"/>
      <c r="H472" s="38"/>
      <c r="I472" s="35"/>
      <c r="J472" s="38"/>
    </row>
    <row r="473" spans="1:10" ht="14.25" customHeight="1" x14ac:dyDescent="0.25">
      <c r="A473" s="35"/>
      <c r="C473" s="30"/>
      <c r="F473" s="35"/>
      <c r="G473" s="38"/>
      <c r="H473" s="38"/>
      <c r="I473" s="35"/>
      <c r="J473" s="38"/>
    </row>
    <row r="474" spans="1:10" ht="14.25" customHeight="1" x14ac:dyDescent="0.25">
      <c r="A474" s="35"/>
      <c r="C474" s="30"/>
      <c r="F474" s="35"/>
      <c r="G474" s="38"/>
      <c r="H474" s="38"/>
      <c r="I474" s="35"/>
      <c r="J474" s="38"/>
    </row>
    <row r="475" spans="1:10" ht="14.25" customHeight="1" x14ac:dyDescent="0.25">
      <c r="A475" s="35"/>
      <c r="C475" s="30"/>
      <c r="F475" s="35"/>
      <c r="G475" s="38"/>
      <c r="H475" s="38"/>
      <c r="I475" s="35"/>
      <c r="J475" s="38"/>
    </row>
    <row r="476" spans="1:10" ht="14.25" customHeight="1" x14ac:dyDescent="0.25">
      <c r="A476" s="35"/>
      <c r="C476" s="30"/>
      <c r="F476" s="35"/>
      <c r="G476" s="38"/>
      <c r="H476" s="38"/>
      <c r="I476" s="35"/>
      <c r="J476" s="38"/>
    </row>
    <row r="477" spans="1:10" ht="14.25" customHeight="1" x14ac:dyDescent="0.25">
      <c r="A477" s="35"/>
      <c r="C477" s="30"/>
      <c r="F477" s="35"/>
      <c r="G477" s="38"/>
      <c r="H477" s="38"/>
      <c r="I477" s="35"/>
      <c r="J477" s="38"/>
    </row>
    <row r="478" spans="1:10" ht="14.25" customHeight="1" x14ac:dyDescent="0.25">
      <c r="A478" s="35"/>
      <c r="C478" s="30"/>
      <c r="F478" s="35"/>
      <c r="G478" s="38"/>
      <c r="H478" s="38"/>
      <c r="I478" s="35"/>
      <c r="J478" s="38"/>
    </row>
    <row r="479" spans="1:10" ht="14.25" customHeight="1" x14ac:dyDescent="0.25">
      <c r="A479" s="35"/>
      <c r="C479" s="30"/>
      <c r="F479" s="35"/>
      <c r="G479" s="38"/>
      <c r="H479" s="38"/>
      <c r="I479" s="35"/>
      <c r="J479" s="38"/>
    </row>
    <row r="480" spans="1:10" ht="14.25" customHeight="1" x14ac:dyDescent="0.25">
      <c r="A480" s="35"/>
      <c r="C480" s="30"/>
      <c r="F480" s="35"/>
      <c r="G480" s="38"/>
      <c r="H480" s="38"/>
      <c r="I480" s="35"/>
      <c r="J480" s="38"/>
    </row>
    <row r="481" spans="1:10" ht="14.25" customHeight="1" x14ac:dyDescent="0.25">
      <c r="A481" s="35"/>
      <c r="C481" s="30"/>
      <c r="F481" s="35"/>
      <c r="G481" s="38"/>
      <c r="H481" s="38"/>
      <c r="I481" s="35"/>
      <c r="J481" s="38"/>
    </row>
    <row r="482" spans="1:10" ht="14.25" customHeight="1" x14ac:dyDescent="0.25">
      <c r="A482" s="35"/>
      <c r="C482" s="30"/>
      <c r="F482" s="35"/>
      <c r="G482" s="38"/>
      <c r="H482" s="38"/>
      <c r="I482" s="35"/>
      <c r="J482" s="38"/>
    </row>
    <row r="483" spans="1:10" ht="14.25" customHeight="1" x14ac:dyDescent="0.25">
      <c r="A483" s="35"/>
      <c r="C483" s="30"/>
      <c r="F483" s="35"/>
      <c r="G483" s="38"/>
      <c r="H483" s="38"/>
      <c r="I483" s="35"/>
      <c r="J483" s="38"/>
    </row>
    <row r="484" spans="1:10" ht="14.25" customHeight="1" x14ac:dyDescent="0.25">
      <c r="A484" s="35"/>
      <c r="C484" s="30"/>
      <c r="F484" s="35"/>
      <c r="G484" s="38"/>
      <c r="H484" s="38"/>
      <c r="I484" s="35"/>
      <c r="J484" s="38"/>
    </row>
    <row r="485" spans="1:10" ht="14.25" customHeight="1" x14ac:dyDescent="0.25">
      <c r="A485" s="35"/>
      <c r="C485" s="30"/>
      <c r="F485" s="35"/>
      <c r="G485" s="38"/>
      <c r="H485" s="38"/>
      <c r="I485" s="35"/>
      <c r="J485" s="38"/>
    </row>
    <row r="486" spans="1:10" ht="14.25" customHeight="1" x14ac:dyDescent="0.25">
      <c r="A486" s="35"/>
      <c r="C486" s="30"/>
      <c r="F486" s="35"/>
      <c r="G486" s="38"/>
      <c r="H486" s="38"/>
      <c r="I486" s="35"/>
      <c r="J486" s="38"/>
    </row>
    <row r="487" spans="1:10" ht="14.25" customHeight="1" x14ac:dyDescent="0.25">
      <c r="A487" s="35"/>
      <c r="C487" s="30"/>
      <c r="F487" s="35"/>
      <c r="G487" s="38"/>
      <c r="H487" s="38"/>
      <c r="I487" s="35"/>
      <c r="J487" s="38"/>
    </row>
    <row r="488" spans="1:10" ht="14.25" customHeight="1" x14ac:dyDescent="0.25">
      <c r="A488" s="35"/>
      <c r="C488" s="30"/>
      <c r="F488" s="35"/>
      <c r="G488" s="38"/>
      <c r="H488" s="38"/>
      <c r="I488" s="35"/>
      <c r="J488" s="38"/>
    </row>
    <row r="489" spans="1:10" ht="14.25" customHeight="1" x14ac:dyDescent="0.25">
      <c r="A489" s="35"/>
      <c r="C489" s="30"/>
      <c r="F489" s="35"/>
      <c r="G489" s="38"/>
      <c r="H489" s="38"/>
      <c r="I489" s="35"/>
      <c r="J489" s="38"/>
    </row>
    <row r="490" spans="1:10" ht="14.25" customHeight="1" x14ac:dyDescent="0.25">
      <c r="A490" s="35"/>
      <c r="C490" s="30"/>
      <c r="F490" s="35"/>
      <c r="G490" s="38"/>
      <c r="H490" s="38"/>
      <c r="I490" s="35"/>
      <c r="J490" s="38"/>
    </row>
    <row r="491" spans="1:10" ht="14.25" customHeight="1" x14ac:dyDescent="0.25">
      <c r="A491" s="35"/>
      <c r="C491" s="30"/>
      <c r="F491" s="35"/>
      <c r="G491" s="38"/>
      <c r="H491" s="38"/>
      <c r="I491" s="35"/>
      <c r="J491" s="38"/>
    </row>
    <row r="492" spans="1:10" ht="14.25" customHeight="1" x14ac:dyDescent="0.25">
      <c r="A492" s="35"/>
      <c r="C492" s="30"/>
      <c r="F492" s="35"/>
      <c r="G492" s="38"/>
      <c r="H492" s="38"/>
      <c r="I492" s="35"/>
      <c r="J492" s="38"/>
    </row>
    <row r="493" spans="1:10" ht="14.25" customHeight="1" x14ac:dyDescent="0.25">
      <c r="A493" s="35"/>
      <c r="C493" s="30"/>
      <c r="F493" s="35"/>
      <c r="G493" s="38"/>
      <c r="H493" s="38"/>
      <c r="I493" s="35"/>
      <c r="J493" s="38"/>
    </row>
    <row r="494" spans="1:10" ht="14.25" customHeight="1" x14ac:dyDescent="0.25">
      <c r="A494" s="35"/>
      <c r="C494" s="30"/>
      <c r="F494" s="35"/>
      <c r="G494" s="38"/>
      <c r="H494" s="38"/>
      <c r="I494" s="35"/>
      <c r="J494" s="38"/>
    </row>
    <row r="495" spans="1:10" ht="14.25" customHeight="1" x14ac:dyDescent="0.25">
      <c r="A495" s="35"/>
      <c r="C495" s="30"/>
      <c r="F495" s="35"/>
      <c r="G495" s="38"/>
      <c r="H495" s="38"/>
      <c r="I495" s="35"/>
      <c r="J495" s="38"/>
    </row>
    <row r="496" spans="1:10" ht="14.25" customHeight="1" x14ac:dyDescent="0.25">
      <c r="A496" s="35"/>
      <c r="C496" s="30"/>
      <c r="F496" s="35"/>
      <c r="G496" s="38"/>
      <c r="H496" s="38"/>
      <c r="I496" s="35"/>
      <c r="J496" s="38"/>
    </row>
    <row r="497" spans="1:10" ht="14.25" customHeight="1" x14ac:dyDescent="0.25">
      <c r="A497" s="35"/>
      <c r="C497" s="30"/>
      <c r="F497" s="35"/>
      <c r="G497" s="38"/>
      <c r="H497" s="38"/>
      <c r="I497" s="35"/>
      <c r="J497" s="38"/>
    </row>
    <row r="498" spans="1:10" ht="14.25" customHeight="1" x14ac:dyDescent="0.25">
      <c r="A498" s="35"/>
      <c r="C498" s="30"/>
      <c r="F498" s="35"/>
      <c r="G498" s="38"/>
      <c r="H498" s="38"/>
      <c r="I498" s="35"/>
      <c r="J498" s="38"/>
    </row>
    <row r="499" spans="1:10" ht="14.25" customHeight="1" x14ac:dyDescent="0.25">
      <c r="A499" s="35"/>
      <c r="C499" s="30"/>
      <c r="F499" s="35"/>
      <c r="G499" s="38"/>
      <c r="H499" s="38"/>
      <c r="I499" s="35"/>
      <c r="J499" s="38"/>
    </row>
    <row r="500" spans="1:10" ht="14.25" customHeight="1" x14ac:dyDescent="0.25">
      <c r="A500" s="35"/>
      <c r="C500" s="30"/>
      <c r="F500" s="35"/>
      <c r="G500" s="38"/>
      <c r="H500" s="38"/>
      <c r="I500" s="35"/>
      <c r="J500" s="38"/>
    </row>
    <row r="501" spans="1:10" ht="14.25" customHeight="1" x14ac:dyDescent="0.25">
      <c r="A501" s="35"/>
      <c r="C501" s="30"/>
      <c r="F501" s="35"/>
      <c r="G501" s="38"/>
      <c r="H501" s="38"/>
      <c r="I501" s="35"/>
      <c r="J501" s="38"/>
    </row>
    <row r="502" spans="1:10" ht="14.25" customHeight="1" x14ac:dyDescent="0.25">
      <c r="A502" s="35"/>
      <c r="C502" s="30"/>
      <c r="F502" s="35"/>
      <c r="G502" s="38"/>
      <c r="H502" s="38"/>
      <c r="I502" s="35"/>
      <c r="J502" s="38"/>
    </row>
    <row r="503" spans="1:10" ht="14.25" customHeight="1" x14ac:dyDescent="0.25">
      <c r="A503" s="35"/>
      <c r="C503" s="30"/>
      <c r="F503" s="35"/>
      <c r="G503" s="38"/>
      <c r="H503" s="38"/>
      <c r="I503" s="35"/>
      <c r="J503" s="38"/>
    </row>
    <row r="504" spans="1:10" ht="14.25" customHeight="1" x14ac:dyDescent="0.25">
      <c r="A504" s="35"/>
      <c r="C504" s="30"/>
      <c r="F504" s="35"/>
      <c r="G504" s="38"/>
      <c r="H504" s="38"/>
      <c r="I504" s="35"/>
      <c r="J504" s="38"/>
    </row>
    <row r="505" spans="1:10" ht="14.25" customHeight="1" x14ac:dyDescent="0.25">
      <c r="A505" s="35"/>
      <c r="C505" s="30"/>
      <c r="F505" s="35"/>
      <c r="G505" s="38"/>
      <c r="H505" s="38"/>
      <c r="I505" s="35"/>
      <c r="J505" s="38"/>
    </row>
    <row r="506" spans="1:10" ht="14.25" customHeight="1" x14ac:dyDescent="0.25">
      <c r="A506" s="35"/>
      <c r="C506" s="30"/>
      <c r="F506" s="35"/>
      <c r="G506" s="38"/>
      <c r="H506" s="38"/>
      <c r="I506" s="35"/>
      <c r="J506" s="38"/>
    </row>
    <row r="507" spans="1:10" ht="14.25" customHeight="1" x14ac:dyDescent="0.25">
      <c r="A507" s="35"/>
      <c r="C507" s="30"/>
      <c r="F507" s="35"/>
      <c r="G507" s="38"/>
      <c r="H507" s="38"/>
      <c r="I507" s="35"/>
      <c r="J507" s="38"/>
    </row>
    <row r="508" spans="1:10" ht="14.25" customHeight="1" x14ac:dyDescent="0.25">
      <c r="A508" s="35"/>
      <c r="C508" s="30"/>
      <c r="F508" s="35"/>
      <c r="G508" s="38"/>
      <c r="H508" s="38"/>
      <c r="I508" s="35"/>
      <c r="J508" s="38"/>
    </row>
    <row r="509" spans="1:10" ht="14.25" customHeight="1" x14ac:dyDescent="0.25">
      <c r="A509" s="35"/>
      <c r="C509" s="30"/>
      <c r="F509" s="35"/>
      <c r="G509" s="38"/>
      <c r="H509" s="38"/>
      <c r="I509" s="35"/>
      <c r="J509" s="38"/>
    </row>
    <row r="510" spans="1:10" ht="14.25" customHeight="1" x14ac:dyDescent="0.25">
      <c r="A510" s="35"/>
      <c r="C510" s="30"/>
      <c r="F510" s="35"/>
      <c r="G510" s="38"/>
      <c r="H510" s="38"/>
      <c r="I510" s="35"/>
      <c r="J510" s="38"/>
    </row>
    <row r="511" spans="1:10" ht="14.25" customHeight="1" x14ac:dyDescent="0.25">
      <c r="A511" s="35"/>
      <c r="C511" s="30"/>
      <c r="F511" s="35"/>
      <c r="G511" s="38"/>
      <c r="H511" s="38"/>
      <c r="I511" s="35"/>
      <c r="J511" s="38"/>
    </row>
    <row r="512" spans="1:10" ht="14.25" customHeight="1" x14ac:dyDescent="0.25">
      <c r="A512" s="35"/>
      <c r="C512" s="30"/>
      <c r="F512" s="35"/>
      <c r="G512" s="38"/>
      <c r="H512" s="38"/>
      <c r="I512" s="35"/>
      <c r="J512" s="38"/>
    </row>
    <row r="513" spans="1:10" ht="14.25" customHeight="1" x14ac:dyDescent="0.25">
      <c r="A513" s="35"/>
      <c r="C513" s="30"/>
      <c r="F513" s="35"/>
      <c r="G513" s="38"/>
      <c r="H513" s="38"/>
      <c r="I513" s="35"/>
      <c r="J513" s="38"/>
    </row>
    <row r="514" spans="1:10" ht="14.25" customHeight="1" x14ac:dyDescent="0.25">
      <c r="A514" s="35"/>
      <c r="C514" s="30"/>
      <c r="F514" s="35"/>
      <c r="G514" s="38"/>
      <c r="H514" s="38"/>
      <c r="I514" s="35"/>
      <c r="J514" s="38"/>
    </row>
    <row r="515" spans="1:10" ht="14.25" customHeight="1" x14ac:dyDescent="0.25">
      <c r="A515" s="35"/>
      <c r="C515" s="30"/>
      <c r="F515" s="35"/>
      <c r="G515" s="38"/>
      <c r="H515" s="38"/>
      <c r="I515" s="35"/>
      <c r="J515" s="38"/>
    </row>
    <row r="516" spans="1:10" ht="14.25" customHeight="1" x14ac:dyDescent="0.25">
      <c r="A516" s="35"/>
      <c r="C516" s="30"/>
      <c r="F516" s="35"/>
      <c r="G516" s="38"/>
      <c r="H516" s="38"/>
      <c r="I516" s="35"/>
      <c r="J516" s="38"/>
    </row>
    <row r="517" spans="1:10" ht="14.25" customHeight="1" x14ac:dyDescent="0.25">
      <c r="A517" s="35"/>
      <c r="C517" s="30"/>
      <c r="F517" s="35"/>
      <c r="G517" s="38"/>
      <c r="H517" s="38"/>
      <c r="I517" s="35"/>
      <c r="J517" s="38"/>
    </row>
    <row r="518" spans="1:10" ht="14.25" customHeight="1" x14ac:dyDescent="0.25">
      <c r="A518" s="35"/>
      <c r="C518" s="30"/>
      <c r="F518" s="35"/>
      <c r="G518" s="38"/>
      <c r="H518" s="38"/>
      <c r="I518" s="35"/>
      <c r="J518" s="38"/>
    </row>
    <row r="519" spans="1:10" ht="14.25" customHeight="1" x14ac:dyDescent="0.25">
      <c r="A519" s="35"/>
      <c r="C519" s="30"/>
      <c r="F519" s="35"/>
      <c r="G519" s="38"/>
      <c r="H519" s="38"/>
      <c r="I519" s="35"/>
      <c r="J519" s="38"/>
    </row>
    <row r="520" spans="1:10" ht="14.25" customHeight="1" x14ac:dyDescent="0.25">
      <c r="A520" s="35"/>
      <c r="C520" s="30"/>
      <c r="F520" s="35"/>
      <c r="G520" s="38"/>
      <c r="H520" s="38"/>
      <c r="I520" s="35"/>
      <c r="J520" s="38"/>
    </row>
    <row r="521" spans="1:10" ht="14.25" customHeight="1" x14ac:dyDescent="0.25">
      <c r="A521" s="35"/>
      <c r="C521" s="30"/>
      <c r="F521" s="35"/>
      <c r="G521" s="38"/>
      <c r="H521" s="38"/>
      <c r="I521" s="35"/>
      <c r="J521" s="38"/>
    </row>
    <row r="522" spans="1:10" ht="14.25" customHeight="1" x14ac:dyDescent="0.25">
      <c r="A522" s="35"/>
      <c r="C522" s="30"/>
      <c r="F522" s="35"/>
      <c r="G522" s="38"/>
      <c r="H522" s="38"/>
      <c r="I522" s="35"/>
      <c r="J522" s="38"/>
    </row>
    <row r="523" spans="1:10" ht="14.25" customHeight="1" x14ac:dyDescent="0.25">
      <c r="A523" s="35"/>
      <c r="C523" s="30"/>
      <c r="F523" s="35"/>
      <c r="G523" s="38"/>
      <c r="H523" s="38"/>
      <c r="I523" s="35"/>
      <c r="J523" s="38"/>
    </row>
    <row r="524" spans="1:10" ht="14.25" customHeight="1" x14ac:dyDescent="0.25">
      <c r="A524" s="35"/>
      <c r="C524" s="30"/>
      <c r="F524" s="35"/>
      <c r="G524" s="38"/>
      <c r="H524" s="38"/>
      <c r="I524" s="35"/>
      <c r="J524" s="38"/>
    </row>
    <row r="525" spans="1:10" ht="14.25" customHeight="1" x14ac:dyDescent="0.25">
      <c r="A525" s="35"/>
      <c r="C525" s="30"/>
      <c r="F525" s="35"/>
      <c r="G525" s="38"/>
      <c r="H525" s="38"/>
      <c r="I525" s="35"/>
      <c r="J525" s="38"/>
    </row>
    <row r="526" spans="1:10" ht="14.25" customHeight="1" x14ac:dyDescent="0.25">
      <c r="A526" s="35"/>
      <c r="C526" s="30"/>
      <c r="F526" s="35"/>
      <c r="G526" s="38"/>
      <c r="H526" s="38"/>
      <c r="I526" s="35"/>
      <c r="J526" s="38"/>
    </row>
    <row r="527" spans="1:10" ht="14.25" customHeight="1" x14ac:dyDescent="0.25">
      <c r="A527" s="35"/>
      <c r="C527" s="30"/>
      <c r="F527" s="35"/>
      <c r="G527" s="38"/>
      <c r="H527" s="38"/>
      <c r="I527" s="35"/>
      <c r="J527" s="38"/>
    </row>
    <row r="528" spans="1:10" ht="14.25" customHeight="1" x14ac:dyDescent="0.25">
      <c r="A528" s="35"/>
      <c r="C528" s="30"/>
      <c r="F528" s="35"/>
      <c r="G528" s="38"/>
      <c r="H528" s="38"/>
      <c r="I528" s="35"/>
      <c r="J528" s="38"/>
    </row>
    <row r="529" spans="1:10" ht="14.25" customHeight="1" x14ac:dyDescent="0.25">
      <c r="A529" s="35"/>
      <c r="C529" s="30"/>
      <c r="F529" s="35"/>
      <c r="G529" s="38"/>
      <c r="H529" s="38"/>
      <c r="I529" s="35"/>
      <c r="J529" s="38"/>
    </row>
    <row r="530" spans="1:10" ht="14.25" customHeight="1" x14ac:dyDescent="0.25">
      <c r="A530" s="35"/>
      <c r="C530" s="30"/>
      <c r="F530" s="35"/>
      <c r="G530" s="38"/>
      <c r="H530" s="38"/>
      <c r="I530" s="35"/>
      <c r="J530" s="38"/>
    </row>
    <row r="531" spans="1:10" ht="14.25" customHeight="1" x14ac:dyDescent="0.25">
      <c r="A531" s="35"/>
      <c r="C531" s="30"/>
      <c r="F531" s="35"/>
      <c r="G531" s="38"/>
      <c r="H531" s="38"/>
      <c r="I531" s="35"/>
      <c r="J531" s="38"/>
    </row>
    <row r="532" spans="1:10" ht="14.25" customHeight="1" x14ac:dyDescent="0.25">
      <c r="A532" s="35"/>
      <c r="C532" s="30"/>
      <c r="F532" s="35"/>
      <c r="G532" s="38"/>
      <c r="H532" s="38"/>
      <c r="I532" s="35"/>
      <c r="J532" s="38"/>
    </row>
    <row r="533" spans="1:10" ht="14.25" customHeight="1" x14ac:dyDescent="0.25">
      <c r="A533" s="35"/>
      <c r="C533" s="30"/>
      <c r="F533" s="35"/>
      <c r="G533" s="38"/>
      <c r="H533" s="38"/>
      <c r="I533" s="35"/>
      <c r="J533" s="38"/>
    </row>
    <row r="534" spans="1:10" ht="14.25" customHeight="1" x14ac:dyDescent="0.25">
      <c r="A534" s="35"/>
      <c r="C534" s="30"/>
      <c r="F534" s="35"/>
      <c r="G534" s="38"/>
      <c r="H534" s="38"/>
      <c r="I534" s="35"/>
      <c r="J534" s="38"/>
    </row>
    <row r="535" spans="1:10" ht="14.25" customHeight="1" x14ac:dyDescent="0.25">
      <c r="A535" s="35"/>
      <c r="C535" s="30"/>
      <c r="F535" s="35"/>
      <c r="G535" s="38"/>
      <c r="H535" s="38"/>
      <c r="I535" s="35"/>
      <c r="J535" s="38"/>
    </row>
    <row r="536" spans="1:10" ht="14.25" customHeight="1" x14ac:dyDescent="0.25">
      <c r="A536" s="35"/>
      <c r="C536" s="30"/>
      <c r="F536" s="35"/>
      <c r="G536" s="38"/>
      <c r="H536" s="38"/>
      <c r="I536" s="35"/>
      <c r="J536" s="38"/>
    </row>
    <row r="537" spans="1:10" ht="14.25" customHeight="1" x14ac:dyDescent="0.25">
      <c r="A537" s="35"/>
      <c r="C537" s="30"/>
      <c r="F537" s="35"/>
      <c r="G537" s="38"/>
      <c r="H537" s="38"/>
      <c r="I537" s="35"/>
      <c r="J537" s="38"/>
    </row>
    <row r="538" spans="1:10" ht="14.25" customHeight="1" x14ac:dyDescent="0.25">
      <c r="A538" s="35"/>
      <c r="C538" s="30"/>
      <c r="F538" s="35"/>
      <c r="G538" s="38"/>
      <c r="H538" s="38"/>
      <c r="I538" s="35"/>
      <c r="J538" s="38"/>
    </row>
    <row r="539" spans="1:10" ht="14.25" customHeight="1" x14ac:dyDescent="0.25">
      <c r="A539" s="35"/>
      <c r="C539" s="30"/>
      <c r="F539" s="35"/>
      <c r="G539" s="38"/>
      <c r="H539" s="38"/>
      <c r="I539" s="35"/>
      <c r="J539" s="38"/>
    </row>
    <row r="540" spans="1:10" ht="14.25" customHeight="1" x14ac:dyDescent="0.25">
      <c r="A540" s="35"/>
      <c r="C540" s="30"/>
      <c r="F540" s="35"/>
      <c r="G540" s="38"/>
      <c r="H540" s="38"/>
      <c r="I540" s="35"/>
      <c r="J540" s="38"/>
    </row>
    <row r="541" spans="1:10" ht="14.25" customHeight="1" x14ac:dyDescent="0.25">
      <c r="A541" s="35"/>
      <c r="C541" s="30"/>
      <c r="F541" s="35"/>
      <c r="G541" s="38"/>
      <c r="H541" s="38"/>
      <c r="I541" s="35"/>
      <c r="J541" s="38"/>
    </row>
    <row r="542" spans="1:10" ht="14.25" customHeight="1" x14ac:dyDescent="0.25">
      <c r="A542" s="35"/>
      <c r="C542" s="30"/>
      <c r="F542" s="35"/>
      <c r="G542" s="38"/>
      <c r="H542" s="38"/>
      <c r="I542" s="35"/>
      <c r="J542" s="38"/>
    </row>
    <row r="543" spans="1:10" ht="14.25" customHeight="1" x14ac:dyDescent="0.25">
      <c r="A543" s="35"/>
      <c r="C543" s="30"/>
      <c r="F543" s="35"/>
      <c r="G543" s="38"/>
      <c r="H543" s="38"/>
      <c r="I543" s="35"/>
      <c r="J543" s="38"/>
    </row>
    <row r="544" spans="1:10" ht="14.25" customHeight="1" x14ac:dyDescent="0.25">
      <c r="A544" s="35"/>
      <c r="C544" s="30"/>
      <c r="F544" s="35"/>
      <c r="G544" s="38"/>
      <c r="H544" s="38"/>
      <c r="I544" s="35"/>
      <c r="J544" s="38"/>
    </row>
    <row r="545" spans="1:10" ht="14.25" customHeight="1" x14ac:dyDescent="0.25">
      <c r="A545" s="35"/>
      <c r="C545" s="30"/>
      <c r="F545" s="35"/>
      <c r="G545" s="38"/>
      <c r="H545" s="38"/>
      <c r="I545" s="35"/>
      <c r="J545" s="38"/>
    </row>
    <row r="546" spans="1:10" ht="14.25" customHeight="1" x14ac:dyDescent="0.25">
      <c r="A546" s="35"/>
      <c r="C546" s="30"/>
      <c r="F546" s="35"/>
      <c r="G546" s="38"/>
      <c r="H546" s="38"/>
      <c r="I546" s="35"/>
      <c r="J546" s="38"/>
    </row>
    <row r="547" spans="1:10" ht="14.25" customHeight="1" x14ac:dyDescent="0.25">
      <c r="A547" s="35"/>
      <c r="C547" s="30"/>
      <c r="F547" s="35"/>
      <c r="G547" s="38"/>
      <c r="H547" s="38"/>
      <c r="I547" s="35"/>
      <c r="J547" s="38"/>
    </row>
    <row r="548" spans="1:10" ht="14.25" customHeight="1" x14ac:dyDescent="0.25">
      <c r="A548" s="35"/>
      <c r="C548" s="30"/>
      <c r="F548" s="35"/>
      <c r="G548" s="38"/>
      <c r="H548" s="38"/>
      <c r="I548" s="35"/>
      <c r="J548" s="38"/>
    </row>
    <row r="549" spans="1:10" ht="14.25" customHeight="1" x14ac:dyDescent="0.25">
      <c r="A549" s="35"/>
      <c r="C549" s="30"/>
      <c r="F549" s="35"/>
      <c r="G549" s="38"/>
      <c r="H549" s="38"/>
      <c r="I549" s="35"/>
      <c r="J549" s="38"/>
    </row>
    <row r="550" spans="1:10" ht="14.25" customHeight="1" x14ac:dyDescent="0.25">
      <c r="A550" s="35"/>
      <c r="C550" s="30"/>
      <c r="F550" s="35"/>
      <c r="G550" s="38"/>
      <c r="H550" s="38"/>
      <c r="I550" s="35"/>
      <c r="J550" s="38"/>
    </row>
    <row r="551" spans="1:10" ht="14.25" customHeight="1" x14ac:dyDescent="0.25">
      <c r="A551" s="35"/>
      <c r="C551" s="30"/>
      <c r="F551" s="35"/>
      <c r="G551" s="38"/>
      <c r="H551" s="38"/>
      <c r="I551" s="35"/>
      <c r="J551" s="38"/>
    </row>
    <row r="552" spans="1:10" ht="14.25" customHeight="1" x14ac:dyDescent="0.25">
      <c r="A552" s="35"/>
      <c r="C552" s="30"/>
      <c r="F552" s="35"/>
      <c r="G552" s="38"/>
      <c r="H552" s="38"/>
      <c r="I552" s="35"/>
      <c r="J552" s="38"/>
    </row>
    <row r="553" spans="1:10" ht="14.25" customHeight="1" x14ac:dyDescent="0.25">
      <c r="A553" s="35"/>
      <c r="C553" s="30"/>
      <c r="F553" s="35"/>
      <c r="G553" s="38"/>
      <c r="H553" s="38"/>
      <c r="I553" s="35"/>
      <c r="J553" s="38"/>
    </row>
    <row r="554" spans="1:10" ht="14.25" customHeight="1" x14ac:dyDescent="0.25">
      <c r="A554" s="35"/>
      <c r="C554" s="30"/>
      <c r="F554" s="35"/>
      <c r="G554" s="38"/>
      <c r="H554" s="38"/>
      <c r="I554" s="35"/>
      <c r="J554" s="38"/>
    </row>
    <row r="555" spans="1:10" ht="14.25" customHeight="1" x14ac:dyDescent="0.25">
      <c r="A555" s="35"/>
      <c r="C555" s="30"/>
      <c r="F555" s="35"/>
      <c r="G555" s="38"/>
      <c r="H555" s="38"/>
      <c r="I555" s="35"/>
      <c r="J555" s="38"/>
    </row>
    <row r="556" spans="1:10" ht="14.25" customHeight="1" x14ac:dyDescent="0.25">
      <c r="A556" s="35"/>
      <c r="C556" s="30"/>
      <c r="F556" s="35"/>
      <c r="G556" s="38"/>
      <c r="H556" s="38"/>
      <c r="I556" s="35"/>
      <c r="J556" s="38"/>
    </row>
    <row r="557" spans="1:10" ht="14.25" customHeight="1" x14ac:dyDescent="0.25">
      <c r="A557" s="35"/>
      <c r="C557" s="30"/>
      <c r="F557" s="35"/>
      <c r="G557" s="38"/>
      <c r="H557" s="38"/>
      <c r="I557" s="35"/>
      <c r="J557" s="38"/>
    </row>
    <row r="558" spans="1:10" ht="14.25" customHeight="1" x14ac:dyDescent="0.25">
      <c r="A558" s="35"/>
      <c r="C558" s="30"/>
      <c r="F558" s="35"/>
      <c r="G558" s="38"/>
      <c r="H558" s="38"/>
      <c r="I558" s="35"/>
      <c r="J558" s="38"/>
    </row>
    <row r="559" spans="1:10" ht="14.25" customHeight="1" x14ac:dyDescent="0.25">
      <c r="A559" s="35"/>
      <c r="C559" s="30"/>
      <c r="F559" s="35"/>
      <c r="G559" s="38"/>
      <c r="H559" s="38"/>
      <c r="I559" s="35"/>
      <c r="J559" s="38"/>
    </row>
    <row r="560" spans="1:10" ht="14.25" customHeight="1" x14ac:dyDescent="0.25">
      <c r="A560" s="35"/>
      <c r="C560" s="30"/>
      <c r="F560" s="35"/>
      <c r="G560" s="38"/>
      <c r="H560" s="38"/>
      <c r="I560" s="35"/>
      <c r="J560" s="38"/>
    </row>
    <row r="561" spans="1:10" ht="14.25" customHeight="1" x14ac:dyDescent="0.25">
      <c r="A561" s="35"/>
      <c r="C561" s="30"/>
      <c r="F561" s="35"/>
      <c r="G561" s="38"/>
      <c r="H561" s="38"/>
      <c r="I561" s="35"/>
      <c r="J561" s="38"/>
    </row>
    <row r="562" spans="1:10" ht="14.25" customHeight="1" x14ac:dyDescent="0.25">
      <c r="A562" s="35"/>
      <c r="C562" s="30"/>
      <c r="F562" s="35"/>
      <c r="G562" s="38"/>
      <c r="H562" s="38"/>
      <c r="I562" s="35"/>
      <c r="J562" s="38"/>
    </row>
    <row r="563" spans="1:10" ht="14.25" customHeight="1" x14ac:dyDescent="0.25">
      <c r="A563" s="35"/>
      <c r="C563" s="30"/>
      <c r="F563" s="35"/>
      <c r="G563" s="38"/>
      <c r="H563" s="38"/>
      <c r="I563" s="35"/>
      <c r="J563" s="38"/>
    </row>
    <row r="564" spans="1:10" ht="14.25" customHeight="1" x14ac:dyDescent="0.25">
      <c r="A564" s="35"/>
      <c r="C564" s="30"/>
      <c r="F564" s="35"/>
      <c r="G564" s="38"/>
      <c r="H564" s="38"/>
      <c r="I564" s="35"/>
      <c r="J564" s="38"/>
    </row>
    <row r="565" spans="1:10" ht="14.25" customHeight="1" x14ac:dyDescent="0.25">
      <c r="A565" s="35"/>
      <c r="C565" s="30"/>
      <c r="F565" s="35"/>
      <c r="G565" s="38"/>
      <c r="H565" s="38"/>
      <c r="I565" s="35"/>
      <c r="J565" s="38"/>
    </row>
    <row r="566" spans="1:10" ht="14.25" customHeight="1" x14ac:dyDescent="0.25">
      <c r="A566" s="35"/>
      <c r="C566" s="30"/>
      <c r="F566" s="35"/>
      <c r="G566" s="38"/>
      <c r="H566" s="38"/>
      <c r="I566" s="35"/>
      <c r="J566" s="38"/>
    </row>
    <row r="567" spans="1:10" ht="14.25" customHeight="1" x14ac:dyDescent="0.25">
      <c r="A567" s="35"/>
      <c r="C567" s="30"/>
      <c r="F567" s="35"/>
      <c r="G567" s="38"/>
      <c r="H567" s="38"/>
      <c r="I567" s="35"/>
      <c r="J567" s="38"/>
    </row>
    <row r="568" spans="1:10" ht="14.25" customHeight="1" x14ac:dyDescent="0.25">
      <c r="A568" s="35"/>
      <c r="C568" s="30"/>
      <c r="F568" s="35"/>
      <c r="G568" s="38"/>
      <c r="H568" s="38"/>
      <c r="I568" s="35"/>
      <c r="J568" s="38"/>
    </row>
    <row r="569" spans="1:10" ht="14.25" customHeight="1" x14ac:dyDescent="0.25">
      <c r="A569" s="35"/>
      <c r="C569" s="30"/>
      <c r="F569" s="35"/>
      <c r="G569" s="38"/>
      <c r="H569" s="38"/>
      <c r="I569" s="35"/>
      <c r="J569" s="38"/>
    </row>
    <row r="570" spans="1:10" ht="14.25" customHeight="1" x14ac:dyDescent="0.25">
      <c r="A570" s="35"/>
      <c r="C570" s="30"/>
      <c r="F570" s="35"/>
      <c r="G570" s="38"/>
      <c r="H570" s="38"/>
      <c r="I570" s="35"/>
      <c r="J570" s="38"/>
    </row>
    <row r="571" spans="1:10" ht="14.25" customHeight="1" x14ac:dyDescent="0.25">
      <c r="A571" s="35"/>
      <c r="C571" s="30"/>
      <c r="F571" s="35"/>
      <c r="G571" s="38"/>
      <c r="H571" s="38"/>
      <c r="I571" s="35"/>
      <c r="J571" s="38"/>
    </row>
    <row r="572" spans="1:10" ht="14.25" customHeight="1" x14ac:dyDescent="0.25">
      <c r="A572" s="35"/>
      <c r="C572" s="30"/>
      <c r="F572" s="35"/>
      <c r="G572" s="38"/>
      <c r="H572" s="38"/>
      <c r="I572" s="35"/>
      <c r="J572" s="38"/>
    </row>
    <row r="573" spans="1:10" ht="14.25" customHeight="1" x14ac:dyDescent="0.25">
      <c r="A573" s="35"/>
      <c r="C573" s="30"/>
      <c r="F573" s="35"/>
      <c r="G573" s="38"/>
      <c r="H573" s="38"/>
      <c r="I573" s="35"/>
      <c r="J573" s="38"/>
    </row>
    <row r="574" spans="1:10" ht="14.25" customHeight="1" x14ac:dyDescent="0.25">
      <c r="A574" s="35"/>
      <c r="C574" s="30"/>
      <c r="F574" s="35"/>
      <c r="G574" s="38"/>
      <c r="H574" s="38"/>
      <c r="I574" s="35"/>
      <c r="J574" s="38"/>
    </row>
    <row r="575" spans="1:10" ht="14.25" customHeight="1" x14ac:dyDescent="0.25">
      <c r="A575" s="35"/>
      <c r="C575" s="30"/>
      <c r="F575" s="35"/>
      <c r="G575" s="38"/>
      <c r="H575" s="38"/>
      <c r="I575" s="35"/>
      <c r="J575" s="38"/>
    </row>
    <row r="576" spans="1:10" ht="14.25" customHeight="1" x14ac:dyDescent="0.25">
      <c r="A576" s="35"/>
      <c r="C576" s="30"/>
      <c r="F576" s="35"/>
      <c r="G576" s="38"/>
      <c r="H576" s="38"/>
      <c r="I576" s="35"/>
      <c r="J576" s="38"/>
    </row>
    <row r="577" spans="1:10" ht="14.25" customHeight="1" x14ac:dyDescent="0.25">
      <c r="A577" s="35"/>
      <c r="C577" s="30"/>
      <c r="F577" s="35"/>
      <c r="G577" s="38"/>
      <c r="H577" s="38"/>
      <c r="I577" s="35"/>
      <c r="J577" s="38"/>
    </row>
    <row r="578" spans="1:10" ht="14.25" customHeight="1" x14ac:dyDescent="0.25">
      <c r="A578" s="35"/>
      <c r="C578" s="30"/>
      <c r="F578" s="35"/>
      <c r="G578" s="38"/>
      <c r="H578" s="38"/>
      <c r="I578" s="35"/>
      <c r="J578" s="38"/>
    </row>
    <row r="579" spans="1:10" ht="14.25" customHeight="1" x14ac:dyDescent="0.25">
      <c r="A579" s="35"/>
      <c r="C579" s="30"/>
      <c r="F579" s="35"/>
      <c r="G579" s="38"/>
      <c r="H579" s="38"/>
      <c r="I579" s="35"/>
      <c r="J579" s="38"/>
    </row>
    <row r="580" spans="1:10" ht="14.25" customHeight="1" x14ac:dyDescent="0.25">
      <c r="A580" s="35"/>
      <c r="C580" s="30"/>
      <c r="F580" s="35"/>
      <c r="G580" s="38"/>
      <c r="H580" s="38"/>
      <c r="I580" s="35"/>
      <c r="J580" s="38"/>
    </row>
    <row r="581" spans="1:10" ht="14.25" customHeight="1" x14ac:dyDescent="0.25">
      <c r="A581" s="35"/>
      <c r="C581" s="30"/>
      <c r="F581" s="35"/>
      <c r="G581" s="38"/>
      <c r="H581" s="38"/>
      <c r="I581" s="35"/>
      <c r="J581" s="38"/>
    </row>
    <row r="582" spans="1:10" ht="14.25" customHeight="1" x14ac:dyDescent="0.25">
      <c r="A582" s="35"/>
      <c r="C582" s="30"/>
      <c r="F582" s="35"/>
      <c r="G582" s="38"/>
      <c r="H582" s="38"/>
      <c r="I582" s="35"/>
      <c r="J582" s="38"/>
    </row>
    <row r="583" spans="1:10" ht="14.25" customHeight="1" x14ac:dyDescent="0.25">
      <c r="A583" s="35"/>
      <c r="C583" s="30"/>
      <c r="F583" s="35"/>
      <c r="G583" s="38"/>
      <c r="H583" s="38"/>
      <c r="I583" s="35"/>
      <c r="J583" s="38"/>
    </row>
    <row r="584" spans="1:10" ht="14.25" customHeight="1" x14ac:dyDescent="0.25">
      <c r="A584" s="35"/>
      <c r="C584" s="30"/>
      <c r="F584" s="35"/>
      <c r="G584" s="38"/>
      <c r="H584" s="38"/>
      <c r="I584" s="35"/>
      <c r="J584" s="38"/>
    </row>
    <row r="585" spans="1:10" ht="14.25" customHeight="1" x14ac:dyDescent="0.25">
      <c r="A585" s="35"/>
      <c r="C585" s="30"/>
      <c r="F585" s="35"/>
      <c r="G585" s="38"/>
      <c r="H585" s="38"/>
      <c r="I585" s="35"/>
      <c r="J585" s="38"/>
    </row>
    <row r="586" spans="1:10" ht="14.25" customHeight="1" x14ac:dyDescent="0.25">
      <c r="A586" s="35"/>
      <c r="C586" s="30"/>
      <c r="F586" s="35"/>
      <c r="G586" s="38"/>
      <c r="H586" s="38"/>
      <c r="I586" s="35"/>
      <c r="J586" s="38"/>
    </row>
    <row r="587" spans="1:10" ht="14.25" customHeight="1" x14ac:dyDescent="0.25">
      <c r="A587" s="35"/>
      <c r="C587" s="30"/>
      <c r="F587" s="35"/>
      <c r="G587" s="38"/>
      <c r="H587" s="38"/>
      <c r="I587" s="35"/>
      <c r="J587" s="38"/>
    </row>
    <row r="588" spans="1:10" ht="14.25" customHeight="1" x14ac:dyDescent="0.25">
      <c r="A588" s="35"/>
      <c r="C588" s="30"/>
      <c r="F588" s="35"/>
      <c r="G588" s="38"/>
      <c r="H588" s="38"/>
      <c r="I588" s="35"/>
      <c r="J588" s="38"/>
    </row>
    <row r="589" spans="1:10" ht="14.25" customHeight="1" x14ac:dyDescent="0.25">
      <c r="A589" s="35"/>
      <c r="C589" s="30"/>
      <c r="F589" s="35"/>
      <c r="G589" s="38"/>
      <c r="H589" s="38"/>
      <c r="I589" s="35"/>
      <c r="J589" s="38"/>
    </row>
    <row r="590" spans="1:10" ht="14.25" customHeight="1" x14ac:dyDescent="0.25">
      <c r="A590" s="35"/>
      <c r="C590" s="30"/>
      <c r="F590" s="35"/>
      <c r="G590" s="38"/>
      <c r="H590" s="38"/>
      <c r="I590" s="35"/>
      <c r="J590" s="38"/>
    </row>
    <row r="591" spans="1:10" ht="14.25" customHeight="1" x14ac:dyDescent="0.25">
      <c r="A591" s="35"/>
      <c r="C591" s="30"/>
      <c r="F591" s="35"/>
      <c r="G591" s="38"/>
      <c r="H591" s="38"/>
      <c r="I591" s="35"/>
      <c r="J591" s="38"/>
    </row>
    <row r="592" spans="1:10" ht="14.25" customHeight="1" x14ac:dyDescent="0.25">
      <c r="A592" s="35"/>
      <c r="C592" s="30"/>
      <c r="F592" s="35"/>
      <c r="G592" s="38"/>
      <c r="H592" s="38"/>
      <c r="I592" s="35"/>
      <c r="J592" s="38"/>
    </row>
    <row r="593" spans="1:10" ht="14.25" customHeight="1" x14ac:dyDescent="0.25">
      <c r="A593" s="35"/>
      <c r="C593" s="30"/>
      <c r="F593" s="35"/>
      <c r="G593" s="38"/>
      <c r="H593" s="38"/>
      <c r="I593" s="35"/>
      <c r="J593" s="38"/>
    </row>
    <row r="594" spans="1:10" ht="14.25" customHeight="1" x14ac:dyDescent="0.25">
      <c r="A594" s="35"/>
      <c r="C594" s="30"/>
      <c r="F594" s="35"/>
      <c r="G594" s="38"/>
      <c r="H594" s="38"/>
      <c r="I594" s="35"/>
      <c r="J594" s="38"/>
    </row>
    <row r="595" spans="1:10" ht="14.25" customHeight="1" x14ac:dyDescent="0.25">
      <c r="A595" s="35"/>
      <c r="C595" s="30"/>
      <c r="F595" s="35"/>
      <c r="G595" s="38"/>
      <c r="H595" s="38"/>
      <c r="I595" s="35"/>
      <c r="J595" s="38"/>
    </row>
    <row r="596" spans="1:10" ht="14.25" customHeight="1" x14ac:dyDescent="0.25">
      <c r="A596" s="35"/>
      <c r="C596" s="30"/>
      <c r="F596" s="35"/>
      <c r="G596" s="38"/>
      <c r="H596" s="38"/>
      <c r="I596" s="35"/>
      <c r="J596" s="38"/>
    </row>
    <row r="597" spans="1:10" ht="14.25" customHeight="1" x14ac:dyDescent="0.25">
      <c r="A597" s="35"/>
      <c r="C597" s="30"/>
      <c r="F597" s="35"/>
      <c r="G597" s="38"/>
      <c r="H597" s="38"/>
      <c r="I597" s="35"/>
      <c r="J597" s="38"/>
    </row>
    <row r="598" spans="1:10" ht="14.25" customHeight="1" x14ac:dyDescent="0.25">
      <c r="A598" s="35"/>
      <c r="C598" s="30"/>
      <c r="F598" s="35"/>
      <c r="G598" s="38"/>
      <c r="H598" s="38"/>
      <c r="I598" s="35"/>
      <c r="J598" s="38"/>
    </row>
    <row r="599" spans="1:10" ht="14.25" customHeight="1" x14ac:dyDescent="0.25">
      <c r="A599" s="35"/>
      <c r="C599" s="30"/>
      <c r="F599" s="35"/>
      <c r="G599" s="38"/>
      <c r="H599" s="38"/>
      <c r="I599" s="35"/>
      <c r="J599" s="38"/>
    </row>
    <row r="600" spans="1:10" ht="14.25" customHeight="1" x14ac:dyDescent="0.25">
      <c r="A600" s="35"/>
      <c r="C600" s="30"/>
      <c r="F600" s="35"/>
      <c r="G600" s="38"/>
      <c r="H600" s="38"/>
      <c r="I600" s="35"/>
      <c r="J600" s="38"/>
    </row>
    <row r="601" spans="1:10" ht="14.25" customHeight="1" x14ac:dyDescent="0.25">
      <c r="A601" s="35"/>
      <c r="C601" s="30"/>
      <c r="F601" s="35"/>
      <c r="G601" s="38"/>
      <c r="H601" s="38"/>
      <c r="I601" s="35"/>
      <c r="J601" s="38"/>
    </row>
    <row r="602" spans="1:10" ht="14.25" customHeight="1" x14ac:dyDescent="0.25">
      <c r="A602" s="35"/>
      <c r="C602" s="30"/>
      <c r="F602" s="35"/>
      <c r="G602" s="38"/>
      <c r="H602" s="38"/>
      <c r="I602" s="35"/>
      <c r="J602" s="38"/>
    </row>
    <row r="603" spans="1:10" ht="14.25" customHeight="1" x14ac:dyDescent="0.25">
      <c r="A603" s="35"/>
      <c r="C603" s="30"/>
      <c r="F603" s="35"/>
      <c r="G603" s="38"/>
      <c r="H603" s="38"/>
      <c r="I603" s="35"/>
      <c r="J603" s="38"/>
    </row>
    <row r="604" spans="1:10" ht="14.25" customHeight="1" x14ac:dyDescent="0.25">
      <c r="A604" s="35"/>
      <c r="C604" s="30"/>
      <c r="F604" s="35"/>
      <c r="G604" s="38"/>
      <c r="H604" s="38"/>
      <c r="I604" s="35"/>
      <c r="J604" s="38"/>
    </row>
    <row r="605" spans="1:10" ht="14.25" customHeight="1" x14ac:dyDescent="0.25">
      <c r="A605" s="35"/>
      <c r="C605" s="30"/>
      <c r="F605" s="35"/>
      <c r="G605" s="38"/>
      <c r="H605" s="38"/>
      <c r="I605" s="35"/>
      <c r="J605" s="38"/>
    </row>
    <row r="606" spans="1:10" ht="14.25" customHeight="1" x14ac:dyDescent="0.25">
      <c r="A606" s="35"/>
      <c r="C606" s="30"/>
      <c r="F606" s="35"/>
      <c r="G606" s="38"/>
      <c r="H606" s="38"/>
      <c r="I606" s="35"/>
      <c r="J606" s="38"/>
    </row>
    <row r="607" spans="1:10" ht="14.25" customHeight="1" x14ac:dyDescent="0.25">
      <c r="A607" s="35"/>
      <c r="C607" s="30"/>
      <c r="F607" s="35"/>
      <c r="G607" s="38"/>
      <c r="H607" s="38"/>
      <c r="I607" s="35"/>
      <c r="J607" s="38"/>
    </row>
    <row r="608" spans="1:10" ht="14.25" customHeight="1" x14ac:dyDescent="0.25">
      <c r="A608" s="35"/>
      <c r="C608" s="30"/>
      <c r="F608" s="35"/>
      <c r="G608" s="38"/>
      <c r="H608" s="38"/>
      <c r="I608" s="35"/>
      <c r="J608" s="38"/>
    </row>
    <row r="609" spans="1:10" ht="14.25" customHeight="1" x14ac:dyDescent="0.25">
      <c r="A609" s="35"/>
      <c r="C609" s="30"/>
      <c r="F609" s="35"/>
      <c r="G609" s="38"/>
      <c r="H609" s="38"/>
      <c r="I609" s="35"/>
      <c r="J609" s="38"/>
    </row>
    <row r="610" spans="1:10" ht="14.25" customHeight="1" x14ac:dyDescent="0.25">
      <c r="A610" s="35"/>
      <c r="C610" s="30"/>
      <c r="F610" s="35"/>
      <c r="G610" s="38"/>
      <c r="H610" s="38"/>
      <c r="I610" s="35"/>
      <c r="J610" s="38"/>
    </row>
    <row r="611" spans="1:10" ht="14.25" customHeight="1" x14ac:dyDescent="0.25">
      <c r="A611" s="35"/>
      <c r="C611" s="30"/>
      <c r="F611" s="35"/>
      <c r="G611" s="38"/>
      <c r="H611" s="38"/>
      <c r="I611" s="35"/>
      <c r="J611" s="38"/>
    </row>
    <row r="612" spans="1:10" ht="14.25" customHeight="1" x14ac:dyDescent="0.25">
      <c r="A612" s="35"/>
      <c r="C612" s="30"/>
      <c r="F612" s="35"/>
      <c r="G612" s="38"/>
      <c r="H612" s="38"/>
      <c r="I612" s="35"/>
      <c r="J612" s="38"/>
    </row>
    <row r="613" spans="1:10" ht="14.25" customHeight="1" x14ac:dyDescent="0.25">
      <c r="A613" s="35"/>
      <c r="C613" s="30"/>
      <c r="F613" s="35"/>
      <c r="G613" s="38"/>
      <c r="H613" s="38"/>
      <c r="I613" s="35"/>
      <c r="J613" s="38"/>
    </row>
    <row r="614" spans="1:10" ht="14.25" customHeight="1" x14ac:dyDescent="0.25">
      <c r="A614" s="35"/>
      <c r="C614" s="30"/>
      <c r="F614" s="35"/>
      <c r="G614" s="38"/>
      <c r="H614" s="38"/>
      <c r="I614" s="35"/>
      <c r="J614" s="38"/>
    </row>
    <row r="615" spans="1:10" ht="14.25" customHeight="1" x14ac:dyDescent="0.25">
      <c r="A615" s="35"/>
      <c r="C615" s="30"/>
      <c r="F615" s="35"/>
      <c r="G615" s="38"/>
      <c r="H615" s="38"/>
      <c r="I615" s="35"/>
      <c r="J615" s="38"/>
    </row>
    <row r="616" spans="1:10" ht="14.25" customHeight="1" x14ac:dyDescent="0.25">
      <c r="A616" s="35"/>
      <c r="C616" s="30"/>
      <c r="F616" s="35"/>
      <c r="G616" s="38"/>
      <c r="H616" s="38"/>
      <c r="I616" s="35"/>
      <c r="J616" s="38"/>
    </row>
    <row r="617" spans="1:10" ht="14.25" customHeight="1" x14ac:dyDescent="0.25">
      <c r="A617" s="35"/>
      <c r="C617" s="30"/>
      <c r="F617" s="35"/>
      <c r="G617" s="38"/>
      <c r="H617" s="38"/>
      <c r="I617" s="35"/>
      <c r="J617" s="38"/>
    </row>
    <row r="618" spans="1:10" ht="14.25" customHeight="1" x14ac:dyDescent="0.25">
      <c r="A618" s="35"/>
      <c r="C618" s="30"/>
      <c r="F618" s="35"/>
      <c r="G618" s="38"/>
      <c r="H618" s="38"/>
      <c r="I618" s="35"/>
      <c r="J618" s="38"/>
    </row>
    <row r="619" spans="1:10" ht="14.25" customHeight="1" x14ac:dyDescent="0.25">
      <c r="A619" s="35"/>
      <c r="C619" s="30"/>
      <c r="F619" s="35"/>
      <c r="G619" s="38"/>
      <c r="H619" s="38"/>
      <c r="I619" s="35"/>
      <c r="J619" s="38"/>
    </row>
    <row r="620" spans="1:10" ht="14.25" customHeight="1" x14ac:dyDescent="0.25">
      <c r="A620" s="35"/>
      <c r="C620" s="30"/>
      <c r="F620" s="35"/>
      <c r="G620" s="38"/>
      <c r="H620" s="38"/>
      <c r="I620" s="35"/>
      <c r="J620" s="38"/>
    </row>
    <row r="621" spans="1:10" ht="14.25" customHeight="1" x14ac:dyDescent="0.25">
      <c r="A621" s="35"/>
      <c r="C621" s="30"/>
      <c r="F621" s="35"/>
      <c r="G621" s="38"/>
      <c r="H621" s="38"/>
      <c r="I621" s="35"/>
      <c r="J621" s="38"/>
    </row>
    <row r="622" spans="1:10" ht="14.25" customHeight="1" x14ac:dyDescent="0.25">
      <c r="A622" s="35"/>
      <c r="C622" s="30"/>
      <c r="F622" s="35"/>
      <c r="G622" s="38"/>
      <c r="H622" s="38"/>
      <c r="I622" s="35"/>
      <c r="J622" s="38"/>
    </row>
    <row r="623" spans="1:10" ht="14.25" customHeight="1" x14ac:dyDescent="0.25">
      <c r="A623" s="35"/>
      <c r="C623" s="30"/>
      <c r="F623" s="35"/>
      <c r="G623" s="38"/>
      <c r="H623" s="38"/>
      <c r="I623" s="35"/>
      <c r="J623" s="38"/>
    </row>
    <row r="624" spans="1:10" ht="14.25" customHeight="1" x14ac:dyDescent="0.25">
      <c r="A624" s="35"/>
      <c r="C624" s="30"/>
      <c r="F624" s="35"/>
      <c r="G624" s="38"/>
      <c r="H624" s="38"/>
      <c r="I624" s="35"/>
      <c r="J624" s="38"/>
    </row>
    <row r="625" spans="1:10" ht="14.25" customHeight="1" x14ac:dyDescent="0.25">
      <c r="A625" s="35"/>
      <c r="C625" s="30"/>
      <c r="F625" s="35"/>
      <c r="G625" s="38"/>
      <c r="H625" s="38"/>
      <c r="I625" s="35"/>
      <c r="J625" s="38"/>
    </row>
    <row r="626" spans="1:10" ht="14.25" customHeight="1" x14ac:dyDescent="0.25">
      <c r="A626" s="35"/>
      <c r="C626" s="30"/>
      <c r="F626" s="35"/>
      <c r="G626" s="38"/>
      <c r="H626" s="38"/>
      <c r="I626" s="35"/>
      <c r="J626" s="38"/>
    </row>
    <row r="627" spans="1:10" ht="14.25" customHeight="1" x14ac:dyDescent="0.25">
      <c r="A627" s="35"/>
      <c r="C627" s="30"/>
      <c r="F627" s="35"/>
      <c r="G627" s="38"/>
      <c r="H627" s="38"/>
      <c r="I627" s="35"/>
      <c r="J627" s="38"/>
    </row>
    <row r="628" spans="1:10" ht="14.25" customHeight="1" x14ac:dyDescent="0.25">
      <c r="A628" s="35"/>
      <c r="C628" s="30"/>
      <c r="F628" s="35"/>
      <c r="G628" s="38"/>
      <c r="H628" s="38"/>
      <c r="I628" s="35"/>
      <c r="J628" s="38"/>
    </row>
    <row r="629" spans="1:10" ht="14.25" customHeight="1" x14ac:dyDescent="0.25">
      <c r="A629" s="35"/>
      <c r="C629" s="30"/>
      <c r="F629" s="35"/>
      <c r="G629" s="38"/>
      <c r="H629" s="38"/>
      <c r="I629" s="35"/>
      <c r="J629" s="38"/>
    </row>
    <row r="630" spans="1:10" ht="14.25" customHeight="1" x14ac:dyDescent="0.25">
      <c r="A630" s="35"/>
      <c r="C630" s="30"/>
      <c r="F630" s="35"/>
      <c r="G630" s="38"/>
      <c r="H630" s="38"/>
      <c r="I630" s="35"/>
      <c r="J630" s="38"/>
    </row>
    <row r="631" spans="1:10" ht="14.25" customHeight="1" x14ac:dyDescent="0.25">
      <c r="A631" s="35"/>
      <c r="C631" s="30"/>
      <c r="F631" s="35"/>
      <c r="G631" s="38"/>
      <c r="H631" s="38"/>
      <c r="I631" s="35"/>
      <c r="J631" s="38"/>
    </row>
    <row r="632" spans="1:10" ht="14.25" customHeight="1" x14ac:dyDescent="0.25">
      <c r="A632" s="35"/>
      <c r="C632" s="30"/>
      <c r="F632" s="35"/>
      <c r="G632" s="38"/>
      <c r="H632" s="38"/>
      <c r="I632" s="35"/>
      <c r="J632" s="38"/>
    </row>
    <row r="633" spans="1:10" ht="14.25" customHeight="1" x14ac:dyDescent="0.25">
      <c r="A633" s="35"/>
      <c r="C633" s="30"/>
      <c r="F633" s="35"/>
      <c r="G633" s="38"/>
      <c r="H633" s="38"/>
      <c r="I633" s="35"/>
      <c r="J633" s="38"/>
    </row>
    <row r="634" spans="1:10" ht="14.25" customHeight="1" x14ac:dyDescent="0.25">
      <c r="A634" s="35"/>
      <c r="C634" s="30"/>
      <c r="F634" s="35"/>
      <c r="G634" s="38"/>
      <c r="H634" s="38"/>
      <c r="I634" s="35"/>
      <c r="J634" s="38"/>
    </row>
    <row r="635" spans="1:10" ht="14.25" customHeight="1" x14ac:dyDescent="0.25">
      <c r="A635" s="35"/>
      <c r="C635" s="30"/>
      <c r="F635" s="35"/>
      <c r="G635" s="38"/>
      <c r="H635" s="38"/>
      <c r="I635" s="35"/>
      <c r="J635" s="38"/>
    </row>
    <row r="636" spans="1:10" ht="14.25" customHeight="1" x14ac:dyDescent="0.25">
      <c r="A636" s="35"/>
      <c r="C636" s="30"/>
      <c r="F636" s="35"/>
      <c r="G636" s="38"/>
      <c r="H636" s="38"/>
      <c r="I636" s="35"/>
      <c r="J636" s="38"/>
    </row>
    <row r="637" spans="1:10" ht="14.25" customHeight="1" x14ac:dyDescent="0.25">
      <c r="A637" s="35"/>
      <c r="C637" s="30"/>
      <c r="F637" s="35"/>
      <c r="G637" s="38"/>
      <c r="H637" s="38"/>
      <c r="I637" s="35"/>
      <c r="J637" s="38"/>
    </row>
    <row r="638" spans="1:10" ht="14.25" customHeight="1" x14ac:dyDescent="0.25">
      <c r="A638" s="35"/>
      <c r="C638" s="30"/>
      <c r="F638" s="35"/>
      <c r="G638" s="38"/>
      <c r="H638" s="38"/>
      <c r="I638" s="35"/>
      <c r="J638" s="38"/>
    </row>
    <row r="639" spans="1:10" ht="14.25" customHeight="1" x14ac:dyDescent="0.25">
      <c r="A639" s="35"/>
      <c r="C639" s="30"/>
      <c r="F639" s="35"/>
      <c r="G639" s="38"/>
      <c r="H639" s="38"/>
      <c r="I639" s="35"/>
      <c r="J639" s="38"/>
    </row>
    <row r="640" spans="1:10" ht="14.25" customHeight="1" x14ac:dyDescent="0.25">
      <c r="A640" s="35"/>
      <c r="C640" s="30"/>
      <c r="F640" s="35"/>
      <c r="G640" s="38"/>
      <c r="H640" s="38"/>
      <c r="I640" s="35"/>
      <c r="J640" s="38"/>
    </row>
    <row r="641" spans="1:10" ht="14.25" customHeight="1" x14ac:dyDescent="0.25">
      <c r="A641" s="35"/>
      <c r="C641" s="30"/>
      <c r="F641" s="35"/>
      <c r="G641" s="38"/>
      <c r="H641" s="38"/>
      <c r="I641" s="35"/>
      <c r="J641" s="38"/>
    </row>
    <row r="642" spans="1:10" ht="14.25" customHeight="1" x14ac:dyDescent="0.25">
      <c r="A642" s="35"/>
      <c r="C642" s="30"/>
      <c r="F642" s="35"/>
      <c r="G642" s="38"/>
      <c r="H642" s="38"/>
      <c r="I642" s="35"/>
      <c r="J642" s="38"/>
    </row>
    <row r="643" spans="1:10" ht="14.25" customHeight="1" x14ac:dyDescent="0.25">
      <c r="A643" s="35"/>
      <c r="C643" s="30"/>
      <c r="F643" s="35"/>
      <c r="G643" s="38"/>
      <c r="H643" s="38"/>
      <c r="I643" s="35"/>
      <c r="J643" s="38"/>
    </row>
    <row r="644" spans="1:10" ht="14.25" customHeight="1" x14ac:dyDescent="0.25">
      <c r="A644" s="35"/>
      <c r="C644" s="30"/>
      <c r="F644" s="35"/>
      <c r="G644" s="38"/>
      <c r="H644" s="38"/>
      <c r="I644" s="35"/>
      <c r="J644" s="38"/>
    </row>
    <row r="645" spans="1:10" ht="14.25" customHeight="1" x14ac:dyDescent="0.25">
      <c r="A645" s="35"/>
      <c r="C645" s="30"/>
      <c r="F645" s="35"/>
      <c r="G645" s="38"/>
      <c r="H645" s="38"/>
      <c r="I645" s="35"/>
      <c r="J645" s="38"/>
    </row>
    <row r="646" spans="1:10" ht="14.25" customHeight="1" x14ac:dyDescent="0.25">
      <c r="A646" s="35"/>
      <c r="C646" s="30"/>
      <c r="F646" s="35"/>
      <c r="G646" s="38"/>
      <c r="H646" s="38"/>
      <c r="I646" s="35"/>
      <c r="J646" s="38"/>
    </row>
    <row r="647" spans="1:10" ht="14.25" customHeight="1" x14ac:dyDescent="0.25">
      <c r="A647" s="35"/>
      <c r="C647" s="30"/>
      <c r="F647" s="35"/>
      <c r="G647" s="38"/>
      <c r="H647" s="38"/>
      <c r="I647" s="35"/>
      <c r="J647" s="38"/>
    </row>
    <row r="648" spans="1:10" ht="14.25" customHeight="1" x14ac:dyDescent="0.25">
      <c r="A648" s="35"/>
      <c r="C648" s="30"/>
      <c r="F648" s="35"/>
      <c r="G648" s="38"/>
      <c r="H648" s="38"/>
      <c r="I648" s="35"/>
      <c r="J648" s="38"/>
    </row>
    <row r="649" spans="1:10" ht="14.25" customHeight="1" x14ac:dyDescent="0.25">
      <c r="A649" s="35"/>
      <c r="C649" s="30"/>
      <c r="F649" s="35"/>
      <c r="G649" s="38"/>
      <c r="H649" s="38"/>
      <c r="I649" s="35"/>
      <c r="J649" s="38"/>
    </row>
    <row r="650" spans="1:10" ht="14.25" customHeight="1" x14ac:dyDescent="0.25">
      <c r="A650" s="35"/>
      <c r="C650" s="30"/>
      <c r="F650" s="35"/>
      <c r="G650" s="38"/>
      <c r="H650" s="38"/>
      <c r="I650" s="35"/>
      <c r="J650" s="38"/>
    </row>
    <row r="651" spans="1:10" ht="14.25" customHeight="1" x14ac:dyDescent="0.25">
      <c r="A651" s="35"/>
      <c r="C651" s="30"/>
      <c r="F651" s="35"/>
      <c r="G651" s="38"/>
      <c r="H651" s="38"/>
      <c r="I651" s="35"/>
      <c r="J651" s="38"/>
    </row>
    <row r="652" spans="1:10" ht="14.25" customHeight="1" x14ac:dyDescent="0.25">
      <c r="A652" s="35"/>
      <c r="C652" s="30"/>
      <c r="F652" s="35"/>
      <c r="G652" s="38"/>
      <c r="H652" s="38"/>
      <c r="I652" s="35"/>
      <c r="J652" s="38"/>
    </row>
    <row r="653" spans="1:10" ht="14.25" customHeight="1" x14ac:dyDescent="0.25">
      <c r="A653" s="35"/>
      <c r="C653" s="30"/>
      <c r="F653" s="35"/>
      <c r="G653" s="38"/>
      <c r="H653" s="38"/>
      <c r="I653" s="35"/>
      <c r="J653" s="38"/>
    </row>
    <row r="654" spans="1:10" ht="14.25" customHeight="1" x14ac:dyDescent="0.25">
      <c r="A654" s="35"/>
      <c r="C654" s="30"/>
      <c r="F654" s="35"/>
      <c r="G654" s="38"/>
      <c r="H654" s="38"/>
      <c r="I654" s="35"/>
      <c r="J654" s="38"/>
    </row>
    <row r="655" spans="1:10" ht="14.25" customHeight="1" x14ac:dyDescent="0.25">
      <c r="A655" s="35"/>
      <c r="C655" s="30"/>
      <c r="F655" s="35"/>
      <c r="G655" s="38"/>
      <c r="H655" s="38"/>
      <c r="I655" s="35"/>
      <c r="J655" s="38"/>
    </row>
    <row r="656" spans="1:10" ht="14.25" customHeight="1" x14ac:dyDescent="0.25">
      <c r="A656" s="35"/>
      <c r="C656" s="30"/>
      <c r="F656" s="35"/>
      <c r="G656" s="38"/>
      <c r="H656" s="38"/>
      <c r="I656" s="35"/>
      <c r="J656" s="38"/>
    </row>
    <row r="657" spans="1:10" ht="14.25" customHeight="1" x14ac:dyDescent="0.25">
      <c r="A657" s="35"/>
      <c r="C657" s="30"/>
      <c r="F657" s="35"/>
      <c r="G657" s="38"/>
      <c r="H657" s="38"/>
      <c r="I657" s="35"/>
      <c r="J657" s="38"/>
    </row>
    <row r="658" spans="1:10" ht="14.25" customHeight="1" x14ac:dyDescent="0.25">
      <c r="A658" s="35"/>
      <c r="C658" s="30"/>
      <c r="F658" s="35"/>
      <c r="G658" s="38"/>
      <c r="H658" s="38"/>
      <c r="I658" s="35"/>
      <c r="J658" s="38"/>
    </row>
    <row r="659" spans="1:10" ht="14.25" customHeight="1" x14ac:dyDescent="0.25">
      <c r="A659" s="35"/>
      <c r="C659" s="30"/>
      <c r="F659" s="35"/>
      <c r="G659" s="38"/>
      <c r="H659" s="38"/>
      <c r="I659" s="35"/>
      <c r="J659" s="38"/>
    </row>
    <row r="660" spans="1:10" ht="14.25" customHeight="1" x14ac:dyDescent="0.25">
      <c r="A660" s="35"/>
      <c r="C660" s="30"/>
      <c r="F660" s="35"/>
      <c r="G660" s="38"/>
      <c r="H660" s="38"/>
      <c r="I660" s="35"/>
      <c r="J660" s="38"/>
    </row>
    <row r="661" spans="1:10" ht="14.25" customHeight="1" x14ac:dyDescent="0.25">
      <c r="A661" s="35"/>
      <c r="C661" s="30"/>
      <c r="F661" s="35"/>
      <c r="G661" s="38"/>
      <c r="H661" s="38"/>
      <c r="I661" s="35"/>
      <c r="J661" s="38"/>
    </row>
    <row r="662" spans="1:10" ht="14.25" customHeight="1" x14ac:dyDescent="0.25">
      <c r="A662" s="35"/>
      <c r="C662" s="30"/>
      <c r="F662" s="35"/>
      <c r="G662" s="38"/>
      <c r="H662" s="38"/>
      <c r="I662" s="35"/>
      <c r="J662" s="38"/>
    </row>
    <row r="663" spans="1:10" ht="14.25" customHeight="1" x14ac:dyDescent="0.25">
      <c r="A663" s="35"/>
      <c r="C663" s="30"/>
      <c r="F663" s="35"/>
      <c r="G663" s="38"/>
      <c r="H663" s="38"/>
      <c r="I663" s="35"/>
      <c r="J663" s="38"/>
    </row>
    <row r="664" spans="1:10" ht="14.25" customHeight="1" x14ac:dyDescent="0.25">
      <c r="A664" s="35"/>
      <c r="C664" s="30"/>
      <c r="F664" s="35"/>
      <c r="G664" s="38"/>
      <c r="H664" s="38"/>
      <c r="I664" s="35"/>
      <c r="J664" s="38"/>
    </row>
    <row r="665" spans="1:10" ht="14.25" customHeight="1" x14ac:dyDescent="0.25">
      <c r="A665" s="35"/>
      <c r="C665" s="30"/>
      <c r="F665" s="35"/>
      <c r="G665" s="38"/>
      <c r="H665" s="38"/>
      <c r="I665" s="35"/>
      <c r="J665" s="38"/>
    </row>
    <row r="666" spans="1:10" ht="14.25" customHeight="1" x14ac:dyDescent="0.25">
      <c r="A666" s="35"/>
      <c r="C666" s="30"/>
      <c r="F666" s="35"/>
      <c r="G666" s="38"/>
      <c r="H666" s="38"/>
      <c r="I666" s="35"/>
      <c r="J666" s="38"/>
    </row>
    <row r="667" spans="1:10" ht="14.25" customHeight="1" x14ac:dyDescent="0.25">
      <c r="A667" s="35"/>
      <c r="C667" s="30"/>
      <c r="F667" s="35"/>
      <c r="G667" s="38"/>
      <c r="H667" s="38"/>
      <c r="I667" s="35"/>
      <c r="J667" s="38"/>
    </row>
    <row r="668" spans="1:10" ht="14.25" customHeight="1" x14ac:dyDescent="0.25">
      <c r="A668" s="35"/>
      <c r="C668" s="30"/>
      <c r="F668" s="35"/>
      <c r="G668" s="38"/>
      <c r="H668" s="38"/>
      <c r="I668" s="35"/>
      <c r="J668" s="38"/>
    </row>
    <row r="669" spans="1:10" ht="14.25" customHeight="1" x14ac:dyDescent="0.25">
      <c r="A669" s="35"/>
      <c r="C669" s="30"/>
      <c r="F669" s="35"/>
      <c r="G669" s="38"/>
      <c r="H669" s="38"/>
      <c r="I669" s="35"/>
      <c r="J669" s="38"/>
    </row>
    <row r="670" spans="1:10" ht="14.25" customHeight="1" x14ac:dyDescent="0.25">
      <c r="A670" s="35"/>
      <c r="C670" s="30"/>
      <c r="F670" s="35"/>
      <c r="G670" s="38"/>
      <c r="H670" s="38"/>
      <c r="I670" s="35"/>
      <c r="J670" s="38"/>
    </row>
    <row r="671" spans="1:10" ht="14.25" customHeight="1" x14ac:dyDescent="0.25">
      <c r="A671" s="35"/>
      <c r="C671" s="30"/>
      <c r="F671" s="35"/>
      <c r="G671" s="38"/>
      <c r="H671" s="38"/>
      <c r="I671" s="35"/>
      <c r="J671" s="38"/>
    </row>
    <row r="672" spans="1:10" ht="14.25" customHeight="1" x14ac:dyDescent="0.25">
      <c r="A672" s="35"/>
      <c r="C672" s="30"/>
      <c r="F672" s="35"/>
      <c r="G672" s="38"/>
      <c r="H672" s="38"/>
      <c r="I672" s="35"/>
      <c r="J672" s="38"/>
    </row>
    <row r="673" spans="1:10" ht="14.25" customHeight="1" x14ac:dyDescent="0.25">
      <c r="A673" s="35"/>
      <c r="C673" s="30"/>
      <c r="F673" s="35"/>
      <c r="G673" s="38"/>
      <c r="H673" s="38"/>
      <c r="I673" s="35"/>
      <c r="J673" s="38"/>
    </row>
    <row r="674" spans="1:10" ht="14.25" customHeight="1" x14ac:dyDescent="0.25">
      <c r="A674" s="35"/>
      <c r="C674" s="30"/>
      <c r="F674" s="35"/>
      <c r="G674" s="38"/>
      <c r="H674" s="38"/>
      <c r="I674" s="35"/>
      <c r="J674" s="38"/>
    </row>
    <row r="675" spans="1:10" ht="14.25" customHeight="1" x14ac:dyDescent="0.25">
      <c r="A675" s="35"/>
      <c r="C675" s="30"/>
      <c r="F675" s="35"/>
      <c r="G675" s="38"/>
      <c r="H675" s="38"/>
      <c r="I675" s="35"/>
      <c r="J675" s="38"/>
    </row>
    <row r="676" spans="1:10" ht="14.25" customHeight="1" x14ac:dyDescent="0.25">
      <c r="A676" s="35"/>
      <c r="C676" s="30"/>
      <c r="F676" s="35"/>
      <c r="G676" s="38"/>
      <c r="H676" s="38"/>
      <c r="I676" s="35"/>
      <c r="J676" s="38"/>
    </row>
    <row r="677" spans="1:10" ht="14.25" customHeight="1" x14ac:dyDescent="0.25">
      <c r="A677" s="35"/>
      <c r="C677" s="30"/>
      <c r="F677" s="35"/>
      <c r="G677" s="38"/>
      <c r="H677" s="38"/>
      <c r="I677" s="35"/>
      <c r="J677" s="38"/>
    </row>
    <row r="678" spans="1:10" ht="14.25" customHeight="1" x14ac:dyDescent="0.25">
      <c r="A678" s="35"/>
      <c r="C678" s="30"/>
      <c r="F678" s="35"/>
      <c r="G678" s="38"/>
      <c r="H678" s="38"/>
      <c r="I678" s="35"/>
      <c r="J678" s="38"/>
    </row>
    <row r="679" spans="1:10" ht="14.25" customHeight="1" x14ac:dyDescent="0.25">
      <c r="A679" s="35"/>
      <c r="C679" s="30"/>
      <c r="F679" s="35"/>
      <c r="G679" s="38"/>
      <c r="H679" s="38"/>
      <c r="I679" s="35"/>
      <c r="J679" s="38"/>
    </row>
    <row r="680" spans="1:10" ht="14.25" customHeight="1" x14ac:dyDescent="0.25">
      <c r="A680" s="35"/>
      <c r="C680" s="30"/>
      <c r="F680" s="35"/>
      <c r="G680" s="38"/>
      <c r="H680" s="38"/>
      <c r="I680" s="35"/>
      <c r="J680" s="38"/>
    </row>
    <row r="681" spans="1:10" ht="14.25" customHeight="1" x14ac:dyDescent="0.25">
      <c r="A681" s="35"/>
      <c r="C681" s="30"/>
      <c r="F681" s="35"/>
      <c r="G681" s="38"/>
      <c r="H681" s="38"/>
      <c r="I681" s="35"/>
      <c r="J681" s="38"/>
    </row>
    <row r="682" spans="1:10" ht="14.25" customHeight="1" x14ac:dyDescent="0.25">
      <c r="A682" s="35"/>
      <c r="C682" s="30"/>
      <c r="F682" s="35"/>
      <c r="G682" s="38"/>
      <c r="H682" s="38"/>
      <c r="I682" s="35"/>
      <c r="J682" s="38"/>
    </row>
    <row r="683" spans="1:10" ht="14.25" customHeight="1" x14ac:dyDescent="0.25">
      <c r="A683" s="35"/>
      <c r="C683" s="30"/>
      <c r="F683" s="35"/>
      <c r="G683" s="38"/>
      <c r="H683" s="38"/>
      <c r="I683" s="35"/>
      <c r="J683" s="38"/>
    </row>
    <row r="684" spans="1:10" ht="14.25" customHeight="1" x14ac:dyDescent="0.25">
      <c r="A684" s="35"/>
      <c r="C684" s="30"/>
      <c r="F684" s="35"/>
      <c r="G684" s="38"/>
      <c r="H684" s="38"/>
      <c r="I684" s="35"/>
      <c r="J684" s="38"/>
    </row>
    <row r="685" spans="1:10" ht="14.25" customHeight="1" x14ac:dyDescent="0.25">
      <c r="A685" s="35"/>
      <c r="C685" s="30"/>
      <c r="F685" s="35"/>
      <c r="G685" s="38"/>
      <c r="H685" s="38"/>
      <c r="I685" s="35"/>
      <c r="J685" s="38"/>
    </row>
    <row r="686" spans="1:10" ht="14.25" customHeight="1" x14ac:dyDescent="0.25">
      <c r="A686" s="35"/>
      <c r="C686" s="30"/>
      <c r="F686" s="35"/>
      <c r="G686" s="38"/>
      <c r="H686" s="38"/>
      <c r="I686" s="35"/>
      <c r="J686" s="38"/>
    </row>
    <row r="687" spans="1:10" ht="14.25" customHeight="1" x14ac:dyDescent="0.25">
      <c r="A687" s="35"/>
      <c r="C687" s="30"/>
      <c r="F687" s="35"/>
      <c r="G687" s="38"/>
      <c r="H687" s="38"/>
      <c r="I687" s="35"/>
      <c r="J687" s="38"/>
    </row>
    <row r="688" spans="1:10" ht="14.25" customHeight="1" x14ac:dyDescent="0.25">
      <c r="A688" s="35"/>
      <c r="C688" s="30"/>
      <c r="F688" s="35"/>
      <c r="G688" s="38"/>
      <c r="H688" s="38"/>
      <c r="I688" s="35"/>
      <c r="J688" s="38"/>
    </row>
    <row r="689" spans="1:10" ht="14.25" customHeight="1" x14ac:dyDescent="0.25">
      <c r="A689" s="35"/>
      <c r="C689" s="30"/>
      <c r="F689" s="35"/>
      <c r="G689" s="38"/>
      <c r="H689" s="38"/>
      <c r="I689" s="35"/>
      <c r="J689" s="38"/>
    </row>
    <row r="690" spans="1:10" ht="14.25" customHeight="1" x14ac:dyDescent="0.25">
      <c r="A690" s="35"/>
      <c r="C690" s="30"/>
      <c r="F690" s="35"/>
      <c r="G690" s="38"/>
      <c r="H690" s="38"/>
      <c r="I690" s="35"/>
      <c r="J690" s="38"/>
    </row>
    <row r="691" spans="1:10" ht="14.25" customHeight="1" x14ac:dyDescent="0.25">
      <c r="A691" s="35"/>
      <c r="C691" s="30"/>
      <c r="F691" s="35"/>
      <c r="G691" s="38"/>
      <c r="H691" s="38"/>
      <c r="I691" s="35"/>
      <c r="J691" s="38"/>
    </row>
    <row r="692" spans="1:10" ht="14.25" customHeight="1" x14ac:dyDescent="0.25">
      <c r="A692" s="35"/>
      <c r="C692" s="30"/>
      <c r="F692" s="35"/>
      <c r="G692" s="38"/>
      <c r="H692" s="38"/>
      <c r="I692" s="35"/>
      <c r="J692" s="38"/>
    </row>
    <row r="693" spans="1:10" ht="14.25" customHeight="1" x14ac:dyDescent="0.25">
      <c r="A693" s="35"/>
      <c r="C693" s="30"/>
      <c r="F693" s="35"/>
      <c r="G693" s="38"/>
      <c r="H693" s="38"/>
      <c r="I693" s="35"/>
      <c r="J693" s="38"/>
    </row>
    <row r="694" spans="1:10" ht="14.25" customHeight="1" x14ac:dyDescent="0.25">
      <c r="A694" s="35"/>
      <c r="C694" s="30"/>
      <c r="F694" s="35"/>
      <c r="G694" s="38"/>
      <c r="H694" s="38"/>
      <c r="I694" s="35"/>
      <c r="J694" s="38"/>
    </row>
    <row r="695" spans="1:10" ht="14.25" customHeight="1" x14ac:dyDescent="0.25">
      <c r="A695" s="35"/>
      <c r="C695" s="30"/>
      <c r="F695" s="35"/>
      <c r="G695" s="38"/>
      <c r="H695" s="38"/>
      <c r="I695" s="35"/>
      <c r="J695" s="38"/>
    </row>
    <row r="696" spans="1:10" ht="14.25" customHeight="1" x14ac:dyDescent="0.25">
      <c r="A696" s="35"/>
      <c r="C696" s="30"/>
      <c r="F696" s="35"/>
      <c r="G696" s="38"/>
      <c r="H696" s="38"/>
      <c r="I696" s="35"/>
      <c r="J696" s="38"/>
    </row>
    <row r="697" spans="1:10" ht="14.25" customHeight="1" x14ac:dyDescent="0.25">
      <c r="A697" s="35"/>
      <c r="C697" s="30"/>
      <c r="F697" s="35"/>
      <c r="G697" s="38"/>
      <c r="H697" s="38"/>
      <c r="I697" s="35"/>
      <c r="J697" s="38"/>
    </row>
    <row r="698" spans="1:10" ht="14.25" customHeight="1" x14ac:dyDescent="0.25">
      <c r="A698" s="35"/>
      <c r="C698" s="30"/>
      <c r="F698" s="35"/>
      <c r="G698" s="38"/>
      <c r="H698" s="38"/>
      <c r="I698" s="35"/>
      <c r="J698" s="38"/>
    </row>
    <row r="699" spans="1:10" ht="14.25" customHeight="1" x14ac:dyDescent="0.25">
      <c r="A699" s="35"/>
      <c r="C699" s="30"/>
      <c r="F699" s="35"/>
      <c r="G699" s="38"/>
      <c r="H699" s="38"/>
      <c r="I699" s="35"/>
      <c r="J699" s="38"/>
    </row>
    <row r="700" spans="1:10" ht="14.25" customHeight="1" x14ac:dyDescent="0.25">
      <c r="A700" s="35"/>
      <c r="C700" s="30"/>
      <c r="F700" s="35"/>
      <c r="G700" s="38"/>
      <c r="H700" s="38"/>
      <c r="I700" s="35"/>
      <c r="J700" s="38"/>
    </row>
    <row r="701" spans="1:10" ht="14.25" customHeight="1" x14ac:dyDescent="0.25">
      <c r="A701" s="35"/>
      <c r="C701" s="30"/>
      <c r="F701" s="35"/>
      <c r="G701" s="38"/>
      <c r="H701" s="38"/>
      <c r="I701" s="35"/>
      <c r="J701" s="38"/>
    </row>
    <row r="702" spans="1:10" ht="14.25" customHeight="1" x14ac:dyDescent="0.25">
      <c r="A702" s="35"/>
      <c r="C702" s="30"/>
      <c r="F702" s="35"/>
      <c r="G702" s="38"/>
      <c r="H702" s="38"/>
      <c r="I702" s="35"/>
      <c r="J702" s="38"/>
    </row>
    <row r="703" spans="1:10" ht="14.25" customHeight="1" x14ac:dyDescent="0.25">
      <c r="A703" s="35"/>
      <c r="C703" s="30"/>
      <c r="F703" s="35"/>
      <c r="G703" s="38"/>
      <c r="H703" s="38"/>
      <c r="I703" s="35"/>
      <c r="J703" s="38"/>
    </row>
    <row r="704" spans="1:10" ht="14.25" customHeight="1" x14ac:dyDescent="0.25">
      <c r="A704" s="35"/>
      <c r="C704" s="30"/>
      <c r="F704" s="35"/>
      <c r="G704" s="38"/>
      <c r="H704" s="38"/>
      <c r="I704" s="35"/>
      <c r="J704" s="38"/>
    </row>
    <row r="705" spans="1:10" ht="14.25" customHeight="1" x14ac:dyDescent="0.25">
      <c r="A705" s="35"/>
      <c r="C705" s="30"/>
      <c r="F705" s="35"/>
      <c r="G705" s="38"/>
      <c r="H705" s="38"/>
      <c r="I705" s="35"/>
      <c r="J705" s="38"/>
    </row>
    <row r="706" spans="1:10" ht="14.25" customHeight="1" x14ac:dyDescent="0.25">
      <c r="A706" s="35"/>
      <c r="C706" s="30"/>
      <c r="F706" s="35"/>
      <c r="G706" s="38"/>
      <c r="H706" s="38"/>
      <c r="I706" s="35"/>
      <c r="J706" s="38"/>
    </row>
    <row r="707" spans="1:10" ht="14.25" customHeight="1" x14ac:dyDescent="0.25">
      <c r="A707" s="35"/>
      <c r="C707" s="30"/>
      <c r="F707" s="35"/>
      <c r="G707" s="38"/>
      <c r="H707" s="38"/>
      <c r="I707" s="35"/>
      <c r="J707" s="38"/>
    </row>
    <row r="708" spans="1:10" ht="14.25" customHeight="1" x14ac:dyDescent="0.25">
      <c r="A708" s="35"/>
      <c r="C708" s="30"/>
      <c r="F708" s="35"/>
      <c r="G708" s="38"/>
      <c r="H708" s="38"/>
      <c r="I708" s="35"/>
      <c r="J708" s="38"/>
    </row>
    <row r="709" spans="1:10" ht="14.25" customHeight="1" x14ac:dyDescent="0.25">
      <c r="A709" s="35"/>
      <c r="C709" s="30"/>
      <c r="F709" s="35"/>
      <c r="G709" s="38"/>
      <c r="H709" s="38"/>
      <c r="I709" s="35"/>
      <c r="J709" s="38"/>
    </row>
    <row r="710" spans="1:10" ht="14.25" customHeight="1" x14ac:dyDescent="0.25">
      <c r="A710" s="35"/>
      <c r="C710" s="30"/>
      <c r="F710" s="35"/>
      <c r="G710" s="38"/>
      <c r="H710" s="38"/>
      <c r="I710" s="35"/>
      <c r="J710" s="38"/>
    </row>
    <row r="711" spans="1:10" ht="14.25" customHeight="1" x14ac:dyDescent="0.25">
      <c r="A711" s="35"/>
      <c r="C711" s="30"/>
      <c r="F711" s="35"/>
      <c r="G711" s="38"/>
      <c r="H711" s="38"/>
      <c r="I711" s="35"/>
      <c r="J711" s="38"/>
    </row>
    <row r="712" spans="1:10" ht="14.25" customHeight="1" x14ac:dyDescent="0.25">
      <c r="A712" s="35"/>
      <c r="C712" s="30"/>
      <c r="F712" s="35"/>
      <c r="G712" s="38"/>
      <c r="H712" s="38"/>
      <c r="I712" s="35"/>
      <c r="J712" s="38"/>
    </row>
    <row r="713" spans="1:10" ht="14.25" customHeight="1" x14ac:dyDescent="0.25">
      <c r="A713" s="35"/>
      <c r="C713" s="30"/>
      <c r="F713" s="35"/>
      <c r="G713" s="38"/>
      <c r="H713" s="38"/>
      <c r="I713" s="35"/>
      <c r="J713" s="38"/>
    </row>
    <row r="714" spans="1:10" ht="14.25" customHeight="1" x14ac:dyDescent="0.25">
      <c r="A714" s="35"/>
      <c r="C714" s="30"/>
      <c r="F714" s="35"/>
      <c r="G714" s="38"/>
      <c r="H714" s="38"/>
      <c r="I714" s="35"/>
      <c r="J714" s="38"/>
    </row>
    <row r="715" spans="1:10" ht="14.25" customHeight="1" x14ac:dyDescent="0.25">
      <c r="A715" s="35"/>
      <c r="C715" s="30"/>
      <c r="F715" s="35"/>
      <c r="G715" s="38"/>
      <c r="H715" s="38"/>
      <c r="I715" s="35"/>
      <c r="J715" s="38"/>
    </row>
    <row r="716" spans="1:10" ht="14.25" customHeight="1" x14ac:dyDescent="0.25">
      <c r="A716" s="35"/>
      <c r="C716" s="30"/>
      <c r="F716" s="35"/>
      <c r="G716" s="38"/>
      <c r="H716" s="38"/>
      <c r="I716" s="35"/>
      <c r="J716" s="38"/>
    </row>
    <row r="717" spans="1:10" ht="14.25" customHeight="1" x14ac:dyDescent="0.25">
      <c r="A717" s="35"/>
      <c r="C717" s="30"/>
      <c r="F717" s="35"/>
      <c r="G717" s="38"/>
      <c r="H717" s="38"/>
      <c r="I717" s="35"/>
      <c r="J717" s="38"/>
    </row>
    <row r="718" spans="1:10" ht="14.25" customHeight="1" x14ac:dyDescent="0.25">
      <c r="A718" s="35"/>
      <c r="C718" s="30"/>
      <c r="F718" s="35"/>
      <c r="G718" s="38"/>
      <c r="H718" s="38"/>
      <c r="I718" s="35"/>
      <c r="J718" s="38"/>
    </row>
    <row r="719" spans="1:10" ht="14.25" customHeight="1" x14ac:dyDescent="0.25">
      <c r="A719" s="35"/>
      <c r="C719" s="30"/>
      <c r="F719" s="35"/>
      <c r="G719" s="38"/>
      <c r="H719" s="38"/>
      <c r="I719" s="35"/>
      <c r="J719" s="38"/>
    </row>
    <row r="720" spans="1:10" ht="14.25" customHeight="1" x14ac:dyDescent="0.25">
      <c r="A720" s="35"/>
      <c r="C720" s="30"/>
      <c r="F720" s="35"/>
      <c r="G720" s="38"/>
      <c r="H720" s="38"/>
      <c r="I720" s="35"/>
      <c r="J720" s="38"/>
    </row>
    <row r="721" spans="1:10" ht="14.25" customHeight="1" x14ac:dyDescent="0.25">
      <c r="A721" s="35"/>
      <c r="C721" s="30"/>
      <c r="F721" s="35"/>
      <c r="G721" s="38"/>
      <c r="H721" s="38"/>
      <c r="I721" s="35"/>
      <c r="J721" s="38"/>
    </row>
    <row r="722" spans="1:10" ht="14.25" customHeight="1" x14ac:dyDescent="0.25">
      <c r="A722" s="35"/>
      <c r="C722" s="30"/>
      <c r="F722" s="35"/>
      <c r="G722" s="38"/>
      <c r="H722" s="38"/>
      <c r="I722" s="35"/>
      <c r="J722" s="38"/>
    </row>
    <row r="723" spans="1:10" ht="14.25" customHeight="1" x14ac:dyDescent="0.25">
      <c r="A723" s="35"/>
      <c r="C723" s="30"/>
      <c r="F723" s="35"/>
      <c r="G723" s="38"/>
      <c r="H723" s="38"/>
      <c r="I723" s="35"/>
      <c r="J723" s="38"/>
    </row>
    <row r="724" spans="1:10" ht="14.25" customHeight="1" x14ac:dyDescent="0.25">
      <c r="A724" s="35"/>
      <c r="C724" s="30"/>
      <c r="F724" s="35"/>
      <c r="G724" s="38"/>
      <c r="H724" s="38"/>
      <c r="I724" s="35"/>
      <c r="J724" s="38"/>
    </row>
    <row r="725" spans="1:10" ht="14.25" customHeight="1" x14ac:dyDescent="0.25">
      <c r="A725" s="35"/>
      <c r="C725" s="30"/>
      <c r="F725" s="35"/>
      <c r="G725" s="38"/>
      <c r="H725" s="38"/>
      <c r="I725" s="35"/>
      <c r="J725" s="38"/>
    </row>
    <row r="726" spans="1:10" ht="14.25" customHeight="1" x14ac:dyDescent="0.25">
      <c r="A726" s="35"/>
      <c r="C726" s="30"/>
      <c r="F726" s="35"/>
      <c r="G726" s="38"/>
      <c r="H726" s="38"/>
      <c r="I726" s="35"/>
      <c r="J726" s="38"/>
    </row>
    <row r="727" spans="1:10" ht="14.25" customHeight="1" x14ac:dyDescent="0.25">
      <c r="A727" s="35"/>
      <c r="C727" s="30"/>
      <c r="F727" s="35"/>
      <c r="G727" s="38"/>
      <c r="H727" s="38"/>
      <c r="I727" s="35"/>
      <c r="J727" s="38"/>
    </row>
    <row r="728" spans="1:10" ht="14.25" customHeight="1" x14ac:dyDescent="0.25">
      <c r="A728" s="35"/>
      <c r="C728" s="30"/>
      <c r="F728" s="35"/>
      <c r="G728" s="38"/>
      <c r="H728" s="38"/>
      <c r="I728" s="35"/>
      <c r="J728" s="38"/>
    </row>
    <row r="729" spans="1:10" ht="14.25" customHeight="1" x14ac:dyDescent="0.25">
      <c r="A729" s="35"/>
      <c r="C729" s="30"/>
      <c r="F729" s="35"/>
      <c r="G729" s="38"/>
      <c r="H729" s="38"/>
      <c r="I729" s="35"/>
      <c r="J729" s="38"/>
    </row>
    <row r="730" spans="1:10" ht="14.25" customHeight="1" x14ac:dyDescent="0.25">
      <c r="A730" s="35"/>
      <c r="C730" s="30"/>
      <c r="F730" s="35"/>
      <c r="G730" s="38"/>
      <c r="H730" s="38"/>
      <c r="I730" s="35"/>
      <c r="J730" s="38"/>
    </row>
    <row r="731" spans="1:10" ht="14.25" customHeight="1" x14ac:dyDescent="0.25">
      <c r="A731" s="35"/>
      <c r="C731" s="30"/>
      <c r="F731" s="35"/>
      <c r="G731" s="38"/>
      <c r="H731" s="38"/>
      <c r="I731" s="35"/>
      <c r="J731" s="38"/>
    </row>
    <row r="732" spans="1:10" ht="14.25" customHeight="1" x14ac:dyDescent="0.25">
      <c r="A732" s="35"/>
      <c r="C732" s="30"/>
      <c r="F732" s="35"/>
      <c r="G732" s="38"/>
      <c r="H732" s="38"/>
      <c r="I732" s="35"/>
      <c r="J732" s="38"/>
    </row>
    <row r="733" spans="1:10" ht="14.25" customHeight="1" x14ac:dyDescent="0.25">
      <c r="A733" s="35"/>
      <c r="C733" s="30"/>
      <c r="F733" s="35"/>
      <c r="G733" s="38"/>
      <c r="H733" s="38"/>
      <c r="I733" s="35"/>
      <c r="J733" s="38"/>
    </row>
    <row r="734" spans="1:10" ht="14.25" customHeight="1" x14ac:dyDescent="0.25">
      <c r="A734" s="35"/>
      <c r="C734" s="30"/>
      <c r="F734" s="35"/>
      <c r="G734" s="38"/>
      <c r="H734" s="38"/>
      <c r="I734" s="35"/>
      <c r="J734" s="38"/>
    </row>
    <row r="735" spans="1:10" ht="14.25" customHeight="1" x14ac:dyDescent="0.25">
      <c r="A735" s="35"/>
      <c r="C735" s="30"/>
      <c r="F735" s="35"/>
      <c r="G735" s="38"/>
      <c r="H735" s="38"/>
      <c r="I735" s="35"/>
      <c r="J735" s="38"/>
    </row>
    <row r="736" spans="1:10" ht="14.25" customHeight="1" x14ac:dyDescent="0.25">
      <c r="A736" s="35"/>
      <c r="C736" s="30"/>
      <c r="F736" s="35"/>
      <c r="G736" s="38"/>
      <c r="H736" s="38"/>
      <c r="I736" s="35"/>
      <c r="J736" s="38"/>
    </row>
    <row r="737" spans="1:10" ht="14.25" customHeight="1" x14ac:dyDescent="0.25">
      <c r="A737" s="35"/>
      <c r="C737" s="30"/>
      <c r="F737" s="35"/>
      <c r="G737" s="38"/>
      <c r="H737" s="38"/>
      <c r="I737" s="35"/>
      <c r="J737" s="38"/>
    </row>
    <row r="738" spans="1:10" ht="14.25" customHeight="1" x14ac:dyDescent="0.25">
      <c r="A738" s="35"/>
      <c r="C738" s="30"/>
      <c r="F738" s="35"/>
      <c r="G738" s="38"/>
      <c r="H738" s="38"/>
      <c r="I738" s="35"/>
      <c r="J738" s="38"/>
    </row>
    <row r="739" spans="1:10" ht="14.25" customHeight="1" x14ac:dyDescent="0.25">
      <c r="A739" s="35"/>
      <c r="C739" s="30"/>
      <c r="F739" s="35"/>
      <c r="G739" s="38"/>
      <c r="H739" s="38"/>
      <c r="I739" s="35"/>
      <c r="J739" s="38"/>
    </row>
    <row r="740" spans="1:10" ht="14.25" customHeight="1" x14ac:dyDescent="0.25">
      <c r="A740" s="35"/>
      <c r="C740" s="30"/>
      <c r="F740" s="35"/>
      <c r="G740" s="38"/>
      <c r="H740" s="38"/>
      <c r="I740" s="35"/>
      <c r="J740" s="38"/>
    </row>
    <row r="741" spans="1:10" ht="14.25" customHeight="1" x14ac:dyDescent="0.25">
      <c r="A741" s="35"/>
      <c r="C741" s="30"/>
      <c r="F741" s="35"/>
      <c r="G741" s="38"/>
      <c r="H741" s="38"/>
      <c r="I741" s="35"/>
      <c r="J741" s="38"/>
    </row>
    <row r="742" spans="1:10" ht="14.25" customHeight="1" x14ac:dyDescent="0.25">
      <c r="A742" s="35"/>
      <c r="C742" s="30"/>
      <c r="F742" s="35"/>
      <c r="G742" s="38"/>
      <c r="H742" s="38"/>
      <c r="I742" s="35"/>
      <c r="J742" s="38"/>
    </row>
    <row r="743" spans="1:10" ht="14.25" customHeight="1" x14ac:dyDescent="0.25">
      <c r="A743" s="35"/>
      <c r="C743" s="30"/>
      <c r="F743" s="35"/>
      <c r="G743" s="38"/>
      <c r="H743" s="38"/>
      <c r="I743" s="35"/>
      <c r="J743" s="38"/>
    </row>
    <row r="744" spans="1:10" ht="14.25" customHeight="1" x14ac:dyDescent="0.25">
      <c r="A744" s="35"/>
      <c r="C744" s="30"/>
      <c r="F744" s="35"/>
      <c r="G744" s="38"/>
      <c r="H744" s="38"/>
      <c r="I744" s="35"/>
      <c r="J744" s="38"/>
    </row>
    <row r="745" spans="1:10" ht="14.25" customHeight="1" x14ac:dyDescent="0.25">
      <c r="A745" s="35"/>
      <c r="C745" s="30"/>
      <c r="F745" s="35"/>
      <c r="G745" s="38"/>
      <c r="H745" s="38"/>
      <c r="I745" s="35"/>
      <c r="J745" s="38"/>
    </row>
    <row r="746" spans="1:10" ht="14.25" customHeight="1" x14ac:dyDescent="0.25">
      <c r="A746" s="35"/>
      <c r="C746" s="30"/>
      <c r="F746" s="35"/>
      <c r="G746" s="38"/>
      <c r="H746" s="38"/>
      <c r="I746" s="35"/>
      <c r="J746" s="38"/>
    </row>
    <row r="747" spans="1:10" ht="14.25" customHeight="1" x14ac:dyDescent="0.25">
      <c r="A747" s="35"/>
      <c r="C747" s="30"/>
      <c r="F747" s="35"/>
      <c r="G747" s="38"/>
      <c r="H747" s="38"/>
      <c r="I747" s="35"/>
      <c r="J747" s="38"/>
    </row>
    <row r="748" spans="1:10" ht="14.25" customHeight="1" x14ac:dyDescent="0.25">
      <c r="A748" s="35"/>
      <c r="C748" s="30"/>
      <c r="F748" s="35"/>
      <c r="G748" s="38"/>
      <c r="H748" s="38"/>
      <c r="I748" s="35"/>
      <c r="J748" s="38"/>
    </row>
    <row r="749" spans="1:10" ht="14.25" customHeight="1" x14ac:dyDescent="0.25">
      <c r="A749" s="35"/>
      <c r="C749" s="30"/>
      <c r="F749" s="35"/>
      <c r="G749" s="38"/>
      <c r="H749" s="38"/>
      <c r="I749" s="35"/>
      <c r="J749" s="38"/>
    </row>
    <row r="750" spans="1:10" ht="14.25" customHeight="1" x14ac:dyDescent="0.25">
      <c r="A750" s="35"/>
      <c r="C750" s="30"/>
      <c r="F750" s="35"/>
      <c r="G750" s="38"/>
      <c r="H750" s="38"/>
      <c r="I750" s="35"/>
      <c r="J750" s="38"/>
    </row>
    <row r="751" spans="1:10" ht="14.25" customHeight="1" x14ac:dyDescent="0.25">
      <c r="A751" s="35"/>
      <c r="C751" s="30"/>
      <c r="F751" s="35"/>
      <c r="G751" s="38"/>
      <c r="H751" s="38"/>
      <c r="I751" s="35"/>
      <c r="J751" s="38"/>
    </row>
    <row r="752" spans="1:10" ht="14.25" customHeight="1" x14ac:dyDescent="0.25">
      <c r="A752" s="35"/>
      <c r="C752" s="30"/>
      <c r="F752" s="35"/>
      <c r="G752" s="38"/>
      <c r="H752" s="38"/>
      <c r="I752" s="35"/>
      <c r="J752" s="38"/>
    </row>
    <row r="753" spans="1:10" ht="14.25" customHeight="1" x14ac:dyDescent="0.25">
      <c r="A753" s="35"/>
      <c r="C753" s="30"/>
      <c r="F753" s="35"/>
      <c r="G753" s="38"/>
      <c r="H753" s="38"/>
      <c r="I753" s="35"/>
      <c r="J753" s="38"/>
    </row>
    <row r="754" spans="1:10" ht="14.25" customHeight="1" x14ac:dyDescent="0.25">
      <c r="A754" s="35"/>
      <c r="C754" s="30"/>
      <c r="F754" s="35"/>
      <c r="G754" s="38"/>
      <c r="H754" s="38"/>
      <c r="I754" s="35"/>
      <c r="J754" s="38"/>
    </row>
    <row r="755" spans="1:10" ht="14.25" customHeight="1" x14ac:dyDescent="0.25">
      <c r="A755" s="35"/>
      <c r="C755" s="30"/>
      <c r="F755" s="35"/>
      <c r="G755" s="38"/>
      <c r="H755" s="38"/>
      <c r="I755" s="35"/>
      <c r="J755" s="38"/>
    </row>
    <row r="756" spans="1:10" ht="14.25" customHeight="1" x14ac:dyDescent="0.25">
      <c r="A756" s="35"/>
      <c r="C756" s="30"/>
      <c r="F756" s="35"/>
      <c r="G756" s="38"/>
      <c r="H756" s="38"/>
      <c r="I756" s="35"/>
      <c r="J756" s="38"/>
    </row>
    <row r="757" spans="1:10" ht="14.25" customHeight="1" x14ac:dyDescent="0.25">
      <c r="A757" s="35"/>
      <c r="C757" s="30"/>
      <c r="F757" s="35"/>
      <c r="G757" s="38"/>
      <c r="H757" s="38"/>
      <c r="I757" s="35"/>
      <c r="J757" s="38"/>
    </row>
    <row r="758" spans="1:10" ht="14.25" customHeight="1" x14ac:dyDescent="0.25">
      <c r="A758" s="35"/>
      <c r="C758" s="30"/>
      <c r="F758" s="35"/>
      <c r="G758" s="38"/>
      <c r="H758" s="38"/>
      <c r="I758" s="35"/>
      <c r="J758" s="38"/>
    </row>
    <row r="759" spans="1:10" ht="14.25" customHeight="1" x14ac:dyDescent="0.25">
      <c r="A759" s="35"/>
      <c r="C759" s="30"/>
      <c r="F759" s="35"/>
      <c r="G759" s="38"/>
      <c r="H759" s="38"/>
      <c r="I759" s="35"/>
      <c r="J759" s="38"/>
    </row>
    <row r="760" spans="1:10" ht="14.25" customHeight="1" x14ac:dyDescent="0.25">
      <c r="A760" s="35"/>
      <c r="C760" s="30"/>
      <c r="F760" s="35"/>
      <c r="G760" s="38"/>
      <c r="H760" s="38"/>
      <c r="I760" s="35"/>
      <c r="J760" s="38"/>
    </row>
    <row r="761" spans="1:10" ht="14.25" customHeight="1" x14ac:dyDescent="0.25">
      <c r="A761" s="35"/>
      <c r="C761" s="30"/>
      <c r="F761" s="35"/>
      <c r="G761" s="38"/>
      <c r="H761" s="38"/>
      <c r="I761" s="35"/>
      <c r="J761" s="38"/>
    </row>
    <row r="762" spans="1:10" ht="14.25" customHeight="1" x14ac:dyDescent="0.25">
      <c r="A762" s="35"/>
      <c r="C762" s="30"/>
      <c r="F762" s="35"/>
      <c r="G762" s="38"/>
      <c r="H762" s="38"/>
      <c r="I762" s="35"/>
      <c r="J762" s="38"/>
    </row>
    <row r="763" spans="1:10" ht="14.25" customHeight="1" x14ac:dyDescent="0.25">
      <c r="A763" s="35"/>
      <c r="C763" s="30"/>
      <c r="F763" s="35"/>
      <c r="G763" s="38"/>
      <c r="H763" s="38"/>
      <c r="I763" s="35"/>
      <c r="J763" s="38"/>
    </row>
    <row r="764" spans="1:10" ht="14.25" customHeight="1" x14ac:dyDescent="0.25">
      <c r="A764" s="35"/>
      <c r="C764" s="30"/>
      <c r="F764" s="35"/>
      <c r="G764" s="38"/>
      <c r="H764" s="38"/>
      <c r="I764" s="35"/>
      <c r="J764" s="38"/>
    </row>
    <row r="765" spans="1:10" ht="14.25" customHeight="1" x14ac:dyDescent="0.25">
      <c r="A765" s="35"/>
      <c r="C765" s="30"/>
      <c r="F765" s="35"/>
      <c r="G765" s="38"/>
      <c r="H765" s="38"/>
      <c r="I765" s="35"/>
      <c r="J765" s="38"/>
    </row>
    <row r="766" spans="1:10" ht="14.25" customHeight="1" x14ac:dyDescent="0.25">
      <c r="A766" s="35"/>
      <c r="C766" s="30"/>
      <c r="F766" s="35"/>
      <c r="G766" s="38"/>
      <c r="H766" s="38"/>
      <c r="I766" s="35"/>
      <c r="J766" s="38"/>
    </row>
    <row r="767" spans="1:10" ht="14.25" customHeight="1" x14ac:dyDescent="0.25">
      <c r="A767" s="35"/>
      <c r="C767" s="30"/>
      <c r="F767" s="35"/>
      <c r="G767" s="38"/>
      <c r="H767" s="38"/>
      <c r="I767" s="35"/>
      <c r="J767" s="38"/>
    </row>
    <row r="768" spans="1:10" ht="14.25" customHeight="1" x14ac:dyDescent="0.25">
      <c r="A768" s="35"/>
      <c r="C768" s="30"/>
      <c r="F768" s="35"/>
      <c r="G768" s="38"/>
      <c r="H768" s="38"/>
      <c r="I768" s="35"/>
      <c r="J768" s="38"/>
    </row>
    <row r="769" spans="1:10" ht="14.25" customHeight="1" x14ac:dyDescent="0.25">
      <c r="A769" s="35"/>
      <c r="C769" s="30"/>
      <c r="F769" s="35"/>
      <c r="G769" s="38"/>
      <c r="H769" s="38"/>
      <c r="I769" s="35"/>
      <c r="J769" s="38"/>
    </row>
    <row r="770" spans="1:10" ht="14.25" customHeight="1" x14ac:dyDescent="0.25">
      <c r="A770" s="35"/>
      <c r="C770" s="30"/>
      <c r="F770" s="35"/>
      <c r="G770" s="38"/>
      <c r="H770" s="38"/>
      <c r="I770" s="35"/>
      <c r="J770" s="38"/>
    </row>
    <row r="771" spans="1:10" ht="14.25" customHeight="1" x14ac:dyDescent="0.25">
      <c r="A771" s="35"/>
      <c r="C771" s="30"/>
      <c r="F771" s="35"/>
      <c r="G771" s="38"/>
      <c r="H771" s="38"/>
      <c r="I771" s="35"/>
      <c r="J771" s="38"/>
    </row>
    <row r="772" spans="1:10" ht="14.25" customHeight="1" x14ac:dyDescent="0.25">
      <c r="A772" s="35"/>
      <c r="C772" s="30"/>
      <c r="F772" s="35"/>
      <c r="G772" s="38"/>
      <c r="H772" s="38"/>
      <c r="I772" s="35"/>
      <c r="J772" s="38"/>
    </row>
    <row r="773" spans="1:10" ht="14.25" customHeight="1" x14ac:dyDescent="0.25">
      <c r="A773" s="35"/>
      <c r="C773" s="30"/>
      <c r="F773" s="35"/>
      <c r="G773" s="38"/>
      <c r="H773" s="38"/>
      <c r="I773" s="35"/>
      <c r="J773" s="38"/>
    </row>
    <row r="774" spans="1:10" ht="14.25" customHeight="1" x14ac:dyDescent="0.25">
      <c r="A774" s="35"/>
      <c r="C774" s="30"/>
      <c r="F774" s="35"/>
      <c r="G774" s="38"/>
      <c r="H774" s="38"/>
      <c r="I774" s="35"/>
      <c r="J774" s="38"/>
    </row>
    <row r="775" spans="1:10" ht="14.25" customHeight="1" x14ac:dyDescent="0.25">
      <c r="A775" s="35"/>
      <c r="C775" s="30"/>
      <c r="F775" s="35"/>
      <c r="G775" s="38"/>
      <c r="H775" s="38"/>
      <c r="I775" s="35"/>
      <c r="J775" s="38"/>
    </row>
    <row r="776" spans="1:10" ht="14.25" customHeight="1" x14ac:dyDescent="0.25">
      <c r="A776" s="35"/>
      <c r="C776" s="30"/>
      <c r="F776" s="35"/>
      <c r="G776" s="38"/>
      <c r="H776" s="38"/>
      <c r="I776" s="35"/>
      <c r="J776" s="38"/>
    </row>
    <row r="777" spans="1:10" ht="14.25" customHeight="1" x14ac:dyDescent="0.25">
      <c r="A777" s="35"/>
      <c r="C777" s="30"/>
      <c r="F777" s="35"/>
      <c r="G777" s="38"/>
      <c r="H777" s="38"/>
      <c r="I777" s="35"/>
      <c r="J777" s="38"/>
    </row>
    <row r="778" spans="1:10" ht="14.25" customHeight="1" x14ac:dyDescent="0.25">
      <c r="A778" s="35"/>
      <c r="C778" s="30"/>
      <c r="F778" s="35"/>
      <c r="G778" s="38"/>
      <c r="H778" s="38"/>
      <c r="I778" s="35"/>
      <c r="J778" s="38"/>
    </row>
    <row r="779" spans="1:10" ht="14.25" customHeight="1" x14ac:dyDescent="0.25">
      <c r="A779" s="35"/>
      <c r="C779" s="30"/>
      <c r="F779" s="35"/>
      <c r="G779" s="38"/>
      <c r="H779" s="38"/>
      <c r="I779" s="35"/>
      <c r="J779" s="38"/>
    </row>
    <row r="780" spans="1:10" ht="14.25" customHeight="1" x14ac:dyDescent="0.25">
      <c r="A780" s="35"/>
      <c r="C780" s="30"/>
      <c r="F780" s="35"/>
      <c r="G780" s="38"/>
      <c r="H780" s="38"/>
      <c r="I780" s="35"/>
      <c r="J780" s="38"/>
    </row>
    <row r="781" spans="1:10" ht="14.25" customHeight="1" x14ac:dyDescent="0.25">
      <c r="A781" s="35"/>
      <c r="C781" s="30"/>
      <c r="F781" s="35"/>
      <c r="G781" s="38"/>
      <c r="H781" s="38"/>
      <c r="I781" s="35"/>
      <c r="J781" s="38"/>
    </row>
    <row r="782" spans="1:10" ht="14.25" customHeight="1" x14ac:dyDescent="0.25">
      <c r="A782" s="35"/>
      <c r="C782" s="30"/>
      <c r="F782" s="35"/>
      <c r="G782" s="38"/>
      <c r="H782" s="38"/>
      <c r="I782" s="35"/>
      <c r="J782" s="38"/>
    </row>
    <row r="783" spans="1:10" ht="14.25" customHeight="1" x14ac:dyDescent="0.25">
      <c r="A783" s="35"/>
      <c r="C783" s="30"/>
      <c r="F783" s="35"/>
      <c r="G783" s="38"/>
      <c r="H783" s="38"/>
      <c r="I783" s="35"/>
      <c r="J783" s="38"/>
    </row>
    <row r="784" spans="1:10" ht="14.25" customHeight="1" x14ac:dyDescent="0.25">
      <c r="A784" s="35"/>
      <c r="C784" s="30"/>
      <c r="F784" s="35"/>
      <c r="G784" s="38"/>
      <c r="H784" s="38"/>
      <c r="I784" s="35"/>
      <c r="J784" s="38"/>
    </row>
    <row r="785" spans="1:10" ht="14.25" customHeight="1" x14ac:dyDescent="0.25">
      <c r="A785" s="35"/>
      <c r="C785" s="30"/>
      <c r="F785" s="35"/>
      <c r="G785" s="38"/>
      <c r="H785" s="38"/>
      <c r="I785" s="35"/>
      <c r="J785" s="38"/>
    </row>
    <row r="786" spans="1:10" ht="14.25" customHeight="1" x14ac:dyDescent="0.25">
      <c r="A786" s="35"/>
      <c r="C786" s="30"/>
      <c r="F786" s="35"/>
      <c r="G786" s="38"/>
      <c r="H786" s="38"/>
      <c r="I786" s="35"/>
      <c r="J786" s="38"/>
    </row>
    <row r="787" spans="1:10" ht="14.25" customHeight="1" x14ac:dyDescent="0.25">
      <c r="A787" s="35"/>
      <c r="C787" s="30"/>
      <c r="F787" s="35"/>
      <c r="G787" s="38"/>
      <c r="H787" s="38"/>
      <c r="I787" s="35"/>
      <c r="J787" s="38"/>
    </row>
    <row r="788" spans="1:10" ht="14.25" customHeight="1" x14ac:dyDescent="0.25">
      <c r="A788" s="35"/>
      <c r="C788" s="30"/>
      <c r="F788" s="35"/>
      <c r="G788" s="38"/>
      <c r="H788" s="38"/>
      <c r="I788" s="35"/>
      <c r="J788" s="38"/>
    </row>
    <row r="789" spans="1:10" ht="14.25" customHeight="1" x14ac:dyDescent="0.25">
      <c r="A789" s="35"/>
      <c r="C789" s="30"/>
      <c r="F789" s="35"/>
      <c r="G789" s="38"/>
      <c r="H789" s="38"/>
      <c r="I789" s="35"/>
      <c r="J789" s="38"/>
    </row>
    <row r="790" spans="1:10" ht="14.25" customHeight="1" x14ac:dyDescent="0.25">
      <c r="A790" s="35"/>
      <c r="C790" s="30"/>
      <c r="F790" s="35"/>
      <c r="G790" s="38"/>
      <c r="H790" s="38"/>
      <c r="I790" s="35"/>
      <c r="J790" s="38"/>
    </row>
    <row r="791" spans="1:10" ht="14.25" customHeight="1" x14ac:dyDescent="0.25">
      <c r="A791" s="35"/>
      <c r="C791" s="30"/>
      <c r="F791" s="35"/>
      <c r="G791" s="38"/>
      <c r="H791" s="38"/>
      <c r="I791" s="35"/>
      <c r="J791" s="38"/>
    </row>
    <row r="792" spans="1:10" ht="14.25" customHeight="1" x14ac:dyDescent="0.25">
      <c r="A792" s="35"/>
      <c r="C792" s="30"/>
      <c r="F792" s="35"/>
      <c r="G792" s="38"/>
      <c r="H792" s="38"/>
      <c r="I792" s="35"/>
      <c r="J792" s="38"/>
    </row>
    <row r="793" spans="1:10" ht="14.25" customHeight="1" x14ac:dyDescent="0.25">
      <c r="A793" s="35"/>
      <c r="C793" s="30"/>
      <c r="F793" s="35"/>
      <c r="G793" s="38"/>
      <c r="H793" s="38"/>
      <c r="I793" s="35"/>
      <c r="J793" s="38"/>
    </row>
    <row r="794" spans="1:10" ht="14.25" customHeight="1" x14ac:dyDescent="0.25">
      <c r="A794" s="35"/>
      <c r="C794" s="30"/>
      <c r="F794" s="35"/>
      <c r="G794" s="38"/>
      <c r="H794" s="38"/>
      <c r="I794" s="35"/>
      <c r="J794" s="38"/>
    </row>
    <row r="795" spans="1:10" ht="14.25" customHeight="1" x14ac:dyDescent="0.25">
      <c r="A795" s="35"/>
      <c r="C795" s="30"/>
      <c r="F795" s="35"/>
      <c r="G795" s="38"/>
      <c r="H795" s="38"/>
      <c r="I795" s="35"/>
      <c r="J795" s="38"/>
    </row>
    <row r="796" spans="1:10" ht="14.25" customHeight="1" x14ac:dyDescent="0.25">
      <c r="A796" s="35"/>
      <c r="C796" s="30"/>
      <c r="F796" s="35"/>
      <c r="G796" s="38"/>
      <c r="H796" s="38"/>
      <c r="I796" s="35"/>
      <c r="J796" s="38"/>
    </row>
    <row r="797" spans="1:10" ht="14.25" customHeight="1" x14ac:dyDescent="0.25">
      <c r="A797" s="35"/>
      <c r="C797" s="30"/>
      <c r="F797" s="35"/>
      <c r="G797" s="38"/>
      <c r="H797" s="38"/>
      <c r="I797" s="35"/>
      <c r="J797" s="38"/>
    </row>
    <row r="798" spans="1:10" ht="14.25" customHeight="1" x14ac:dyDescent="0.25">
      <c r="A798" s="35"/>
      <c r="C798" s="30"/>
      <c r="F798" s="35"/>
      <c r="G798" s="38"/>
      <c r="H798" s="38"/>
      <c r="I798" s="35"/>
      <c r="J798" s="38"/>
    </row>
    <row r="799" spans="1:10" ht="14.25" customHeight="1" x14ac:dyDescent="0.25">
      <c r="A799" s="35"/>
      <c r="C799" s="30"/>
      <c r="F799" s="35"/>
      <c r="G799" s="38"/>
      <c r="H799" s="38"/>
      <c r="I799" s="35"/>
      <c r="J799" s="38"/>
    </row>
    <row r="800" spans="1:10" ht="14.25" customHeight="1" x14ac:dyDescent="0.25">
      <c r="A800" s="35"/>
      <c r="C800" s="30"/>
      <c r="F800" s="35"/>
      <c r="G800" s="38"/>
      <c r="H800" s="38"/>
      <c r="I800" s="35"/>
      <c r="J800" s="38"/>
    </row>
    <row r="801" spans="1:10" ht="14.25" customHeight="1" x14ac:dyDescent="0.25">
      <c r="A801" s="35"/>
      <c r="C801" s="30"/>
      <c r="F801" s="35"/>
      <c r="G801" s="38"/>
      <c r="H801" s="38"/>
      <c r="I801" s="35"/>
      <c r="J801" s="38"/>
    </row>
    <row r="802" spans="1:10" ht="14.25" customHeight="1" x14ac:dyDescent="0.25">
      <c r="A802" s="35"/>
      <c r="C802" s="30"/>
      <c r="F802" s="35"/>
      <c r="G802" s="38"/>
      <c r="H802" s="38"/>
      <c r="I802" s="35"/>
      <c r="J802" s="38"/>
    </row>
    <row r="803" spans="1:10" ht="14.25" customHeight="1" x14ac:dyDescent="0.25">
      <c r="A803" s="35"/>
      <c r="C803" s="30"/>
      <c r="F803" s="35"/>
      <c r="G803" s="38"/>
      <c r="H803" s="38"/>
      <c r="I803" s="35"/>
      <c r="J803" s="38"/>
    </row>
    <row r="804" spans="1:10" ht="14.25" customHeight="1" x14ac:dyDescent="0.25">
      <c r="A804" s="35"/>
      <c r="C804" s="30"/>
      <c r="F804" s="35"/>
      <c r="G804" s="38"/>
      <c r="H804" s="38"/>
      <c r="I804" s="35"/>
      <c r="J804" s="38"/>
    </row>
    <row r="805" spans="1:10" ht="14.25" customHeight="1" x14ac:dyDescent="0.25">
      <c r="A805" s="35"/>
      <c r="C805" s="30"/>
      <c r="F805" s="35"/>
      <c r="G805" s="38"/>
      <c r="H805" s="38"/>
      <c r="I805" s="35"/>
      <c r="J805" s="38"/>
    </row>
    <row r="806" spans="1:10" ht="14.25" customHeight="1" x14ac:dyDescent="0.25">
      <c r="A806" s="35"/>
      <c r="C806" s="30"/>
      <c r="F806" s="35"/>
      <c r="G806" s="38"/>
      <c r="H806" s="38"/>
      <c r="I806" s="35"/>
      <c r="J806" s="38"/>
    </row>
    <row r="807" spans="1:10" ht="14.25" customHeight="1" x14ac:dyDescent="0.25">
      <c r="A807" s="35"/>
      <c r="C807" s="30"/>
      <c r="F807" s="35"/>
      <c r="G807" s="38"/>
      <c r="H807" s="38"/>
      <c r="I807" s="35"/>
      <c r="J807" s="38"/>
    </row>
    <row r="808" spans="1:10" ht="14.25" customHeight="1" x14ac:dyDescent="0.25">
      <c r="A808" s="35"/>
      <c r="C808" s="30"/>
      <c r="F808" s="35"/>
      <c r="G808" s="38"/>
      <c r="H808" s="38"/>
      <c r="I808" s="35"/>
      <c r="J808" s="38"/>
    </row>
    <row r="809" spans="1:10" ht="14.25" customHeight="1" x14ac:dyDescent="0.25">
      <c r="A809" s="35"/>
      <c r="C809" s="30"/>
      <c r="F809" s="35"/>
      <c r="G809" s="38"/>
      <c r="H809" s="38"/>
      <c r="I809" s="35"/>
      <c r="J809" s="38"/>
    </row>
    <row r="810" spans="1:10" ht="14.25" customHeight="1" x14ac:dyDescent="0.25">
      <c r="A810" s="35"/>
      <c r="C810" s="30"/>
      <c r="F810" s="35"/>
      <c r="G810" s="38"/>
      <c r="H810" s="38"/>
      <c r="I810" s="35"/>
      <c r="J810" s="38"/>
    </row>
    <row r="811" spans="1:10" ht="14.25" customHeight="1" x14ac:dyDescent="0.25">
      <c r="A811" s="35"/>
      <c r="C811" s="30"/>
      <c r="F811" s="35"/>
      <c r="G811" s="38"/>
      <c r="H811" s="38"/>
      <c r="I811" s="35"/>
      <c r="J811" s="38"/>
    </row>
    <row r="812" spans="1:10" ht="14.25" customHeight="1" x14ac:dyDescent="0.25">
      <c r="A812" s="35"/>
      <c r="C812" s="30"/>
      <c r="F812" s="35"/>
      <c r="G812" s="38"/>
      <c r="H812" s="38"/>
      <c r="I812" s="35"/>
      <c r="J812" s="38"/>
    </row>
    <row r="813" spans="1:10" ht="14.25" customHeight="1" x14ac:dyDescent="0.25">
      <c r="A813" s="35"/>
      <c r="C813" s="30"/>
      <c r="F813" s="35"/>
      <c r="G813" s="38"/>
      <c r="H813" s="38"/>
      <c r="I813" s="35"/>
      <c r="J813" s="38"/>
    </row>
    <row r="814" spans="1:10" ht="14.25" customHeight="1" x14ac:dyDescent="0.25">
      <c r="A814" s="35"/>
      <c r="C814" s="30"/>
      <c r="F814" s="35"/>
      <c r="G814" s="38"/>
      <c r="H814" s="38"/>
      <c r="I814" s="35"/>
      <c r="J814" s="38"/>
    </row>
    <row r="815" spans="1:10" ht="14.25" customHeight="1" x14ac:dyDescent="0.25">
      <c r="A815" s="35"/>
      <c r="C815" s="30"/>
      <c r="F815" s="35"/>
      <c r="G815" s="38"/>
      <c r="H815" s="38"/>
      <c r="I815" s="35"/>
      <c r="J815" s="38"/>
    </row>
    <row r="816" spans="1:10" ht="14.25" customHeight="1" x14ac:dyDescent="0.25">
      <c r="A816" s="35"/>
      <c r="C816" s="30"/>
      <c r="F816" s="35"/>
      <c r="G816" s="38"/>
      <c r="H816" s="38"/>
      <c r="I816" s="35"/>
      <c r="J816" s="38"/>
    </row>
    <row r="817" spans="1:10" ht="14.25" customHeight="1" x14ac:dyDescent="0.25">
      <c r="A817" s="35"/>
      <c r="C817" s="30"/>
      <c r="F817" s="35"/>
      <c r="G817" s="38"/>
      <c r="H817" s="38"/>
      <c r="I817" s="35"/>
      <c r="J817" s="38"/>
    </row>
    <row r="818" spans="1:10" ht="14.25" customHeight="1" x14ac:dyDescent="0.25">
      <c r="A818" s="35"/>
      <c r="C818" s="30"/>
      <c r="F818" s="35"/>
      <c r="G818" s="38"/>
      <c r="H818" s="38"/>
      <c r="I818" s="35"/>
      <c r="J818" s="38"/>
    </row>
    <row r="819" spans="1:10" ht="14.25" customHeight="1" x14ac:dyDescent="0.25">
      <c r="A819" s="35"/>
      <c r="C819" s="30"/>
      <c r="F819" s="35"/>
      <c r="G819" s="38"/>
      <c r="H819" s="38"/>
      <c r="I819" s="35"/>
      <c r="J819" s="38"/>
    </row>
    <row r="820" spans="1:10" ht="14.25" customHeight="1" x14ac:dyDescent="0.25">
      <c r="A820" s="35"/>
      <c r="C820" s="30"/>
      <c r="F820" s="35"/>
      <c r="G820" s="38"/>
      <c r="H820" s="38"/>
      <c r="I820" s="35"/>
      <c r="J820" s="38"/>
    </row>
    <row r="821" spans="1:10" ht="14.25" customHeight="1" x14ac:dyDescent="0.25">
      <c r="A821" s="35"/>
      <c r="C821" s="30"/>
      <c r="F821" s="35"/>
      <c r="G821" s="38"/>
      <c r="H821" s="38"/>
      <c r="I821" s="35"/>
      <c r="J821" s="38"/>
    </row>
    <row r="822" spans="1:10" ht="14.25" customHeight="1" x14ac:dyDescent="0.25">
      <c r="A822" s="35"/>
      <c r="C822" s="30"/>
      <c r="F822" s="35"/>
      <c r="G822" s="38"/>
      <c r="H822" s="38"/>
      <c r="I822" s="35"/>
      <c r="J822" s="38"/>
    </row>
    <row r="823" spans="1:10" ht="14.25" customHeight="1" x14ac:dyDescent="0.25">
      <c r="A823" s="35"/>
      <c r="C823" s="30"/>
      <c r="F823" s="35"/>
      <c r="G823" s="38"/>
      <c r="H823" s="38"/>
      <c r="I823" s="35"/>
      <c r="J823" s="38"/>
    </row>
    <row r="824" spans="1:10" ht="14.25" customHeight="1" x14ac:dyDescent="0.25">
      <c r="A824" s="35"/>
      <c r="C824" s="30"/>
      <c r="F824" s="35"/>
      <c r="G824" s="38"/>
      <c r="H824" s="38"/>
      <c r="I824" s="35"/>
      <c r="J824" s="38"/>
    </row>
    <row r="825" spans="1:10" ht="14.25" customHeight="1" x14ac:dyDescent="0.25">
      <c r="A825" s="35"/>
      <c r="C825" s="30"/>
      <c r="F825" s="35"/>
      <c r="G825" s="38"/>
      <c r="H825" s="38"/>
      <c r="I825" s="35"/>
      <c r="J825" s="38"/>
    </row>
    <row r="826" spans="1:10" ht="14.25" customHeight="1" x14ac:dyDescent="0.25">
      <c r="A826" s="35"/>
      <c r="C826" s="30"/>
      <c r="F826" s="35"/>
      <c r="G826" s="38"/>
      <c r="H826" s="38"/>
      <c r="I826" s="35"/>
      <c r="J826" s="38"/>
    </row>
    <row r="827" spans="1:10" ht="14.25" customHeight="1" x14ac:dyDescent="0.25">
      <c r="A827" s="35"/>
      <c r="C827" s="30"/>
      <c r="F827" s="35"/>
      <c r="G827" s="38"/>
      <c r="H827" s="38"/>
      <c r="I827" s="35"/>
      <c r="J827" s="38"/>
    </row>
    <row r="828" spans="1:10" ht="14.25" customHeight="1" x14ac:dyDescent="0.25">
      <c r="A828" s="35"/>
      <c r="C828" s="30"/>
      <c r="F828" s="35"/>
      <c r="G828" s="38"/>
      <c r="H828" s="38"/>
      <c r="I828" s="35"/>
      <c r="J828" s="38"/>
    </row>
    <row r="829" spans="1:10" ht="14.25" customHeight="1" x14ac:dyDescent="0.25">
      <c r="A829" s="35"/>
      <c r="C829" s="30"/>
      <c r="F829" s="35"/>
      <c r="G829" s="38"/>
      <c r="H829" s="38"/>
      <c r="I829" s="35"/>
      <c r="J829" s="38"/>
    </row>
    <row r="830" spans="1:10" ht="14.25" customHeight="1" x14ac:dyDescent="0.25">
      <c r="A830" s="35"/>
      <c r="C830" s="30"/>
      <c r="F830" s="35"/>
      <c r="G830" s="38"/>
      <c r="H830" s="38"/>
      <c r="I830" s="35"/>
      <c r="J830" s="38"/>
    </row>
    <row r="831" spans="1:10" ht="14.25" customHeight="1" x14ac:dyDescent="0.25">
      <c r="A831" s="35"/>
      <c r="C831" s="30"/>
      <c r="F831" s="35"/>
      <c r="G831" s="38"/>
      <c r="H831" s="38"/>
      <c r="I831" s="35"/>
      <c r="J831" s="38"/>
    </row>
    <row r="832" spans="1:10" ht="14.25" customHeight="1" x14ac:dyDescent="0.25">
      <c r="A832" s="35"/>
      <c r="C832" s="30"/>
      <c r="F832" s="35"/>
      <c r="G832" s="38"/>
      <c r="H832" s="38"/>
      <c r="I832" s="35"/>
      <c r="J832" s="38"/>
    </row>
    <row r="833" spans="1:10" ht="14.25" customHeight="1" x14ac:dyDescent="0.25">
      <c r="A833" s="35"/>
      <c r="C833" s="30"/>
      <c r="F833" s="35"/>
      <c r="G833" s="38"/>
      <c r="H833" s="38"/>
      <c r="I833" s="35"/>
      <c r="J833" s="38"/>
    </row>
    <row r="834" spans="1:10" ht="14.25" customHeight="1" x14ac:dyDescent="0.25">
      <c r="A834" s="35"/>
      <c r="C834" s="30"/>
      <c r="F834" s="35"/>
      <c r="G834" s="38"/>
      <c r="H834" s="38"/>
      <c r="I834" s="35"/>
      <c r="J834" s="38"/>
    </row>
    <row r="835" spans="1:10" ht="14.25" customHeight="1" x14ac:dyDescent="0.25">
      <c r="A835" s="35"/>
      <c r="C835" s="30"/>
      <c r="F835" s="35"/>
      <c r="G835" s="38"/>
      <c r="H835" s="38"/>
      <c r="I835" s="35"/>
      <c r="J835" s="38"/>
    </row>
    <row r="836" spans="1:10" ht="14.25" customHeight="1" x14ac:dyDescent="0.25">
      <c r="A836" s="35"/>
      <c r="C836" s="30"/>
      <c r="F836" s="35"/>
      <c r="G836" s="38"/>
      <c r="H836" s="38"/>
      <c r="I836" s="35"/>
      <c r="J836" s="38"/>
    </row>
    <row r="837" spans="1:10" ht="14.25" customHeight="1" x14ac:dyDescent="0.25">
      <c r="A837" s="35"/>
      <c r="C837" s="30"/>
      <c r="F837" s="35"/>
      <c r="G837" s="38"/>
      <c r="H837" s="38"/>
      <c r="I837" s="35"/>
      <c r="J837" s="38"/>
    </row>
    <row r="838" spans="1:10" ht="14.25" customHeight="1" x14ac:dyDescent="0.25">
      <c r="A838" s="35"/>
      <c r="C838" s="30"/>
      <c r="F838" s="35"/>
      <c r="G838" s="38"/>
      <c r="H838" s="38"/>
      <c r="I838" s="35"/>
      <c r="J838" s="38"/>
    </row>
    <row r="839" spans="1:10" ht="14.25" customHeight="1" x14ac:dyDescent="0.25">
      <c r="A839" s="35"/>
      <c r="C839" s="30"/>
      <c r="F839" s="35"/>
      <c r="G839" s="38"/>
      <c r="H839" s="38"/>
      <c r="I839" s="35"/>
      <c r="J839" s="38"/>
    </row>
    <row r="840" spans="1:10" ht="14.25" customHeight="1" x14ac:dyDescent="0.25">
      <c r="A840" s="35"/>
      <c r="C840" s="30"/>
      <c r="F840" s="35"/>
      <c r="G840" s="38"/>
      <c r="H840" s="38"/>
      <c r="I840" s="35"/>
      <c r="J840" s="38"/>
    </row>
    <row r="841" spans="1:10" ht="14.25" customHeight="1" x14ac:dyDescent="0.25">
      <c r="A841" s="35"/>
      <c r="C841" s="30"/>
      <c r="F841" s="35"/>
      <c r="G841" s="38"/>
      <c r="H841" s="38"/>
      <c r="I841" s="35"/>
      <c r="J841" s="38"/>
    </row>
    <row r="842" spans="1:10" ht="14.25" customHeight="1" x14ac:dyDescent="0.25">
      <c r="A842" s="35"/>
      <c r="C842" s="30"/>
      <c r="F842" s="35"/>
      <c r="G842" s="38"/>
      <c r="H842" s="38"/>
      <c r="I842" s="35"/>
      <c r="J842" s="38"/>
    </row>
    <row r="843" spans="1:10" ht="14.25" customHeight="1" x14ac:dyDescent="0.25">
      <c r="A843" s="35"/>
      <c r="C843" s="30"/>
      <c r="F843" s="35"/>
      <c r="G843" s="38"/>
      <c r="H843" s="38"/>
      <c r="I843" s="35"/>
      <c r="J843" s="38"/>
    </row>
    <row r="844" spans="1:10" ht="14.25" customHeight="1" x14ac:dyDescent="0.25">
      <c r="A844" s="35"/>
      <c r="C844" s="30"/>
      <c r="F844" s="35"/>
      <c r="G844" s="38"/>
      <c r="H844" s="38"/>
      <c r="I844" s="35"/>
      <c r="J844" s="38"/>
    </row>
    <row r="845" spans="1:10" ht="14.25" customHeight="1" x14ac:dyDescent="0.25">
      <c r="A845" s="35"/>
      <c r="C845" s="30"/>
      <c r="F845" s="35"/>
      <c r="G845" s="38"/>
      <c r="H845" s="38"/>
      <c r="I845" s="35"/>
      <c r="J845" s="38"/>
    </row>
    <row r="846" spans="1:10" ht="14.25" customHeight="1" x14ac:dyDescent="0.25">
      <c r="A846" s="35"/>
      <c r="C846" s="30"/>
      <c r="F846" s="35"/>
      <c r="G846" s="38"/>
      <c r="H846" s="38"/>
      <c r="I846" s="35"/>
      <c r="J846" s="38"/>
    </row>
    <row r="847" spans="1:10" ht="14.25" customHeight="1" x14ac:dyDescent="0.25">
      <c r="A847" s="35"/>
      <c r="C847" s="30"/>
      <c r="F847" s="35"/>
      <c r="G847" s="38"/>
      <c r="H847" s="38"/>
      <c r="I847" s="35"/>
      <c r="J847" s="38"/>
    </row>
    <row r="848" spans="1:10" ht="14.25" customHeight="1" x14ac:dyDescent="0.25">
      <c r="A848" s="35"/>
      <c r="C848" s="30"/>
      <c r="F848" s="35"/>
      <c r="G848" s="38"/>
      <c r="H848" s="38"/>
      <c r="I848" s="35"/>
      <c r="J848" s="38"/>
    </row>
    <row r="849" spans="1:10" ht="14.25" customHeight="1" x14ac:dyDescent="0.25">
      <c r="A849" s="35"/>
      <c r="C849" s="30"/>
      <c r="F849" s="35"/>
      <c r="G849" s="38"/>
      <c r="H849" s="38"/>
      <c r="I849" s="35"/>
      <c r="J849" s="38"/>
    </row>
    <row r="850" spans="1:10" ht="14.25" customHeight="1" x14ac:dyDescent="0.25">
      <c r="A850" s="35"/>
      <c r="C850" s="30"/>
      <c r="F850" s="35"/>
      <c r="G850" s="38"/>
      <c r="H850" s="38"/>
      <c r="I850" s="35"/>
      <c r="J850" s="38"/>
    </row>
    <row r="851" spans="1:10" ht="14.25" customHeight="1" x14ac:dyDescent="0.25">
      <c r="A851" s="35"/>
      <c r="C851" s="30"/>
      <c r="F851" s="35"/>
      <c r="G851" s="38"/>
      <c r="H851" s="38"/>
      <c r="I851" s="35"/>
      <c r="J851" s="38"/>
    </row>
    <row r="852" spans="1:10" ht="14.25" customHeight="1" x14ac:dyDescent="0.25">
      <c r="A852" s="35"/>
      <c r="C852" s="30"/>
      <c r="F852" s="35"/>
      <c r="G852" s="38"/>
      <c r="H852" s="38"/>
      <c r="I852" s="35"/>
      <c r="J852" s="38"/>
    </row>
    <row r="853" spans="1:10" ht="14.25" customHeight="1" x14ac:dyDescent="0.25">
      <c r="A853" s="35"/>
      <c r="C853" s="30"/>
      <c r="F853" s="35"/>
      <c r="G853" s="38"/>
      <c r="H853" s="38"/>
      <c r="I853" s="35"/>
      <c r="J853" s="38"/>
    </row>
    <row r="854" spans="1:10" ht="14.25" customHeight="1" x14ac:dyDescent="0.25">
      <c r="A854" s="35"/>
      <c r="C854" s="30"/>
      <c r="F854" s="35"/>
      <c r="G854" s="38"/>
      <c r="H854" s="38"/>
      <c r="I854" s="35"/>
      <c r="J854" s="38"/>
    </row>
    <row r="855" spans="1:10" ht="14.25" customHeight="1" x14ac:dyDescent="0.25">
      <c r="A855" s="35"/>
      <c r="C855" s="30"/>
      <c r="F855" s="35"/>
      <c r="G855" s="38"/>
      <c r="H855" s="38"/>
      <c r="I855" s="35"/>
      <c r="J855" s="38"/>
    </row>
    <row r="856" spans="1:10" ht="14.25" customHeight="1" x14ac:dyDescent="0.25">
      <c r="A856" s="35"/>
      <c r="C856" s="30"/>
      <c r="F856" s="35"/>
      <c r="G856" s="38"/>
      <c r="H856" s="38"/>
      <c r="I856" s="35"/>
      <c r="J856" s="38"/>
    </row>
    <row r="857" spans="1:10" ht="14.25" customHeight="1" x14ac:dyDescent="0.25">
      <c r="A857" s="35"/>
      <c r="C857" s="30"/>
      <c r="F857" s="35"/>
      <c r="G857" s="38"/>
      <c r="H857" s="38"/>
      <c r="I857" s="35"/>
      <c r="J857" s="38"/>
    </row>
    <row r="858" spans="1:10" ht="14.25" customHeight="1" x14ac:dyDescent="0.25">
      <c r="A858" s="35"/>
      <c r="C858" s="30"/>
      <c r="F858" s="35"/>
      <c r="G858" s="38"/>
      <c r="H858" s="38"/>
      <c r="I858" s="35"/>
      <c r="J858" s="38"/>
    </row>
    <row r="859" spans="1:10" ht="14.25" customHeight="1" x14ac:dyDescent="0.25">
      <c r="A859" s="35"/>
      <c r="C859" s="30"/>
      <c r="F859" s="35"/>
      <c r="G859" s="38"/>
      <c r="H859" s="38"/>
      <c r="I859" s="35"/>
      <c r="J859" s="38"/>
    </row>
    <row r="860" spans="1:10" ht="14.25" customHeight="1" x14ac:dyDescent="0.25">
      <c r="A860" s="35"/>
      <c r="C860" s="30"/>
      <c r="F860" s="35"/>
      <c r="G860" s="38"/>
      <c r="H860" s="38"/>
      <c r="I860" s="35"/>
      <c r="J860" s="38"/>
    </row>
    <row r="861" spans="1:10" ht="14.25" customHeight="1" x14ac:dyDescent="0.25">
      <c r="A861" s="35"/>
      <c r="C861" s="30"/>
      <c r="F861" s="35"/>
      <c r="G861" s="38"/>
      <c r="H861" s="38"/>
      <c r="I861" s="35"/>
      <c r="J861" s="38"/>
    </row>
    <row r="862" spans="1:10" ht="14.25" customHeight="1" x14ac:dyDescent="0.25">
      <c r="A862" s="35"/>
      <c r="C862" s="30"/>
      <c r="F862" s="35"/>
      <c r="G862" s="38"/>
      <c r="H862" s="38"/>
      <c r="I862" s="35"/>
      <c r="J862" s="38"/>
    </row>
    <row r="863" spans="1:10" ht="14.25" customHeight="1" x14ac:dyDescent="0.25">
      <c r="A863" s="35"/>
      <c r="C863" s="30"/>
      <c r="F863" s="35"/>
      <c r="G863" s="38"/>
      <c r="H863" s="38"/>
      <c r="I863" s="35"/>
      <c r="J863" s="38"/>
    </row>
    <row r="864" spans="1:10" ht="14.25" customHeight="1" x14ac:dyDescent="0.25">
      <c r="A864" s="35"/>
      <c r="C864" s="30"/>
      <c r="F864" s="35"/>
      <c r="G864" s="38"/>
      <c r="H864" s="38"/>
      <c r="I864" s="35"/>
      <c r="J864" s="38"/>
    </row>
    <row r="865" spans="1:10" ht="14.25" customHeight="1" x14ac:dyDescent="0.25">
      <c r="A865" s="35"/>
      <c r="C865" s="30"/>
      <c r="F865" s="35"/>
      <c r="G865" s="38"/>
      <c r="H865" s="38"/>
      <c r="I865" s="35"/>
      <c r="J865" s="38"/>
    </row>
    <row r="866" spans="1:10" ht="14.25" customHeight="1" x14ac:dyDescent="0.25">
      <c r="A866" s="35"/>
      <c r="C866" s="30"/>
      <c r="F866" s="35"/>
      <c r="G866" s="38"/>
      <c r="H866" s="38"/>
      <c r="I866" s="35"/>
      <c r="J866" s="38"/>
    </row>
    <row r="867" spans="1:10" ht="14.25" customHeight="1" x14ac:dyDescent="0.25">
      <c r="A867" s="35"/>
      <c r="C867" s="30"/>
      <c r="F867" s="35"/>
      <c r="G867" s="38"/>
      <c r="H867" s="38"/>
      <c r="I867" s="35"/>
      <c r="J867" s="38"/>
    </row>
    <row r="868" spans="1:10" ht="14.25" customHeight="1" x14ac:dyDescent="0.25">
      <c r="A868" s="35"/>
      <c r="C868" s="30"/>
      <c r="F868" s="35"/>
      <c r="G868" s="38"/>
      <c r="H868" s="38"/>
      <c r="I868" s="35"/>
      <c r="J868" s="38"/>
    </row>
    <row r="869" spans="1:10" ht="14.25" customHeight="1" x14ac:dyDescent="0.25">
      <c r="A869" s="35"/>
      <c r="C869" s="30"/>
      <c r="F869" s="35"/>
      <c r="G869" s="38"/>
      <c r="H869" s="38"/>
      <c r="I869" s="35"/>
      <c r="J869" s="38"/>
    </row>
    <row r="870" spans="1:10" ht="14.25" customHeight="1" x14ac:dyDescent="0.25">
      <c r="A870" s="35"/>
      <c r="C870" s="30"/>
      <c r="F870" s="35"/>
      <c r="G870" s="38"/>
      <c r="H870" s="38"/>
      <c r="I870" s="35"/>
      <c r="J870" s="38"/>
    </row>
    <row r="871" spans="1:10" ht="14.25" customHeight="1" x14ac:dyDescent="0.25">
      <c r="A871" s="35"/>
      <c r="C871" s="30"/>
      <c r="F871" s="35"/>
      <c r="G871" s="38"/>
      <c r="H871" s="38"/>
      <c r="I871" s="35"/>
      <c r="J871" s="38"/>
    </row>
    <row r="872" spans="1:10" ht="14.25" customHeight="1" x14ac:dyDescent="0.25">
      <c r="A872" s="35"/>
      <c r="C872" s="30"/>
      <c r="F872" s="35"/>
      <c r="G872" s="38"/>
      <c r="H872" s="38"/>
      <c r="I872" s="35"/>
      <c r="J872" s="38"/>
    </row>
    <row r="873" spans="1:10" ht="14.25" customHeight="1" x14ac:dyDescent="0.25">
      <c r="A873" s="35"/>
      <c r="C873" s="30"/>
      <c r="F873" s="35"/>
      <c r="G873" s="38"/>
      <c r="H873" s="38"/>
      <c r="I873" s="35"/>
      <c r="J873" s="38"/>
    </row>
    <row r="874" spans="1:10" ht="14.25" customHeight="1" x14ac:dyDescent="0.25">
      <c r="A874" s="35"/>
      <c r="C874" s="30"/>
      <c r="F874" s="35"/>
      <c r="G874" s="38"/>
      <c r="H874" s="38"/>
      <c r="I874" s="35"/>
      <c r="J874" s="38"/>
    </row>
    <row r="875" spans="1:10" ht="14.25" customHeight="1" x14ac:dyDescent="0.25">
      <c r="A875" s="35"/>
      <c r="C875" s="30"/>
      <c r="F875" s="35"/>
      <c r="G875" s="38"/>
      <c r="H875" s="38"/>
      <c r="I875" s="35"/>
      <c r="J875" s="38"/>
    </row>
    <row r="876" spans="1:10" ht="14.25" customHeight="1" x14ac:dyDescent="0.25">
      <c r="A876" s="35"/>
      <c r="C876" s="30"/>
      <c r="F876" s="35"/>
      <c r="G876" s="38"/>
      <c r="H876" s="38"/>
      <c r="I876" s="35"/>
      <c r="J876" s="38"/>
    </row>
    <row r="877" spans="1:10" ht="14.25" customHeight="1" x14ac:dyDescent="0.25">
      <c r="A877" s="35"/>
      <c r="C877" s="30"/>
      <c r="F877" s="35"/>
      <c r="G877" s="38"/>
      <c r="H877" s="38"/>
      <c r="I877" s="35"/>
      <c r="J877" s="38"/>
    </row>
    <row r="878" spans="1:10" ht="14.25" customHeight="1" x14ac:dyDescent="0.25">
      <c r="A878" s="35"/>
      <c r="C878" s="30"/>
      <c r="F878" s="35"/>
      <c r="G878" s="38"/>
      <c r="H878" s="38"/>
      <c r="I878" s="35"/>
      <c r="J878" s="38"/>
    </row>
    <row r="879" spans="1:10" ht="14.25" customHeight="1" x14ac:dyDescent="0.25">
      <c r="A879" s="35"/>
      <c r="C879" s="30"/>
      <c r="F879" s="35"/>
      <c r="G879" s="38"/>
      <c r="H879" s="38"/>
      <c r="I879" s="35"/>
      <c r="J879" s="38"/>
    </row>
    <row r="880" spans="1:10" ht="14.25" customHeight="1" x14ac:dyDescent="0.25">
      <c r="A880" s="35"/>
      <c r="C880" s="30"/>
      <c r="F880" s="35"/>
      <c r="G880" s="38"/>
      <c r="H880" s="38"/>
      <c r="I880" s="35"/>
      <c r="J880" s="38"/>
    </row>
    <row r="881" spans="1:10" ht="14.25" customHeight="1" x14ac:dyDescent="0.25">
      <c r="A881" s="35"/>
      <c r="C881" s="30"/>
      <c r="F881" s="35"/>
      <c r="G881" s="38"/>
      <c r="H881" s="38"/>
      <c r="I881" s="35"/>
      <c r="J881" s="38"/>
    </row>
    <row r="882" spans="1:10" ht="14.25" customHeight="1" x14ac:dyDescent="0.25">
      <c r="A882" s="35"/>
      <c r="C882" s="30"/>
      <c r="F882" s="35"/>
      <c r="G882" s="38"/>
      <c r="H882" s="38"/>
      <c r="I882" s="35"/>
      <c r="J882" s="38"/>
    </row>
    <row r="883" spans="1:10" ht="14.25" customHeight="1" x14ac:dyDescent="0.25">
      <c r="A883" s="35"/>
      <c r="C883" s="30"/>
      <c r="F883" s="35"/>
      <c r="G883" s="38"/>
      <c r="H883" s="38"/>
      <c r="I883" s="35"/>
      <c r="J883" s="38"/>
    </row>
    <row r="884" spans="1:10" ht="14.25" customHeight="1" x14ac:dyDescent="0.25">
      <c r="A884" s="35"/>
      <c r="C884" s="30"/>
      <c r="F884" s="35"/>
      <c r="G884" s="38"/>
      <c r="H884" s="38"/>
      <c r="I884" s="35"/>
      <c r="J884" s="38"/>
    </row>
    <row r="885" spans="1:10" ht="14.25" customHeight="1" x14ac:dyDescent="0.25">
      <c r="A885" s="35"/>
      <c r="C885" s="30"/>
      <c r="F885" s="35"/>
      <c r="G885" s="38"/>
      <c r="H885" s="38"/>
      <c r="I885" s="35"/>
      <c r="J885" s="38"/>
    </row>
    <row r="886" spans="1:10" ht="14.25" customHeight="1" x14ac:dyDescent="0.25">
      <c r="A886" s="35"/>
      <c r="C886" s="30"/>
      <c r="F886" s="35"/>
      <c r="G886" s="38"/>
      <c r="H886" s="38"/>
      <c r="I886" s="35"/>
      <c r="J886" s="38"/>
    </row>
    <row r="887" spans="1:10" ht="14.25" customHeight="1" x14ac:dyDescent="0.25">
      <c r="A887" s="35"/>
      <c r="C887" s="30"/>
      <c r="F887" s="35"/>
      <c r="G887" s="38"/>
      <c r="H887" s="38"/>
      <c r="I887" s="35"/>
      <c r="J887" s="38"/>
    </row>
    <row r="888" spans="1:10" ht="14.25" customHeight="1" x14ac:dyDescent="0.25">
      <c r="A888" s="35"/>
      <c r="C888" s="30"/>
      <c r="F888" s="35"/>
      <c r="G888" s="38"/>
      <c r="H888" s="38"/>
      <c r="I888" s="35"/>
      <c r="J888" s="38"/>
    </row>
    <row r="889" spans="1:10" ht="14.25" customHeight="1" x14ac:dyDescent="0.25">
      <c r="A889" s="35"/>
      <c r="C889" s="30"/>
      <c r="F889" s="35"/>
      <c r="G889" s="38"/>
      <c r="H889" s="38"/>
      <c r="I889" s="35"/>
      <c r="J889" s="38"/>
    </row>
    <row r="890" spans="1:10" ht="14.25" customHeight="1" x14ac:dyDescent="0.25">
      <c r="A890" s="35"/>
      <c r="C890" s="30"/>
      <c r="F890" s="35"/>
      <c r="G890" s="38"/>
      <c r="H890" s="38"/>
      <c r="I890" s="35"/>
      <c r="J890" s="38"/>
    </row>
    <row r="891" spans="1:10" ht="14.25" customHeight="1" x14ac:dyDescent="0.25">
      <c r="A891" s="35"/>
      <c r="C891" s="30"/>
      <c r="F891" s="35"/>
      <c r="G891" s="38"/>
      <c r="H891" s="38"/>
      <c r="I891" s="35"/>
      <c r="J891" s="38"/>
    </row>
    <row r="892" spans="1:10" ht="14.25" customHeight="1" x14ac:dyDescent="0.25">
      <c r="A892" s="35"/>
      <c r="C892" s="30"/>
      <c r="F892" s="35"/>
      <c r="G892" s="38"/>
      <c r="H892" s="38"/>
      <c r="I892" s="35"/>
      <c r="J892" s="38"/>
    </row>
    <row r="893" spans="1:10" ht="14.25" customHeight="1" x14ac:dyDescent="0.25">
      <c r="A893" s="35"/>
      <c r="C893" s="30"/>
      <c r="F893" s="35"/>
      <c r="G893" s="38"/>
      <c r="H893" s="38"/>
      <c r="I893" s="35"/>
      <c r="J893" s="38"/>
    </row>
    <row r="894" spans="1:10" ht="14.25" customHeight="1" x14ac:dyDescent="0.25">
      <c r="A894" s="35"/>
      <c r="C894" s="30"/>
      <c r="F894" s="35"/>
      <c r="G894" s="38"/>
      <c r="H894" s="38"/>
      <c r="I894" s="35"/>
      <c r="J894" s="38"/>
    </row>
    <row r="895" spans="1:10" ht="14.25" customHeight="1" x14ac:dyDescent="0.25">
      <c r="A895" s="35"/>
      <c r="C895" s="30"/>
      <c r="F895" s="35"/>
      <c r="G895" s="38"/>
      <c r="H895" s="38"/>
      <c r="I895" s="35"/>
      <c r="J895" s="38"/>
    </row>
    <row r="896" spans="1:10" ht="14.25" customHeight="1" x14ac:dyDescent="0.25">
      <c r="A896" s="35"/>
      <c r="C896" s="30"/>
      <c r="F896" s="35"/>
      <c r="G896" s="38"/>
      <c r="H896" s="38"/>
      <c r="I896" s="35"/>
      <c r="J896" s="38"/>
    </row>
    <row r="897" spans="1:10" ht="14.25" customHeight="1" x14ac:dyDescent="0.25">
      <c r="A897" s="35"/>
      <c r="C897" s="30"/>
      <c r="F897" s="35"/>
      <c r="G897" s="38"/>
      <c r="H897" s="38"/>
      <c r="I897" s="35"/>
      <c r="J897" s="38"/>
    </row>
    <row r="898" spans="1:10" ht="14.25" customHeight="1" x14ac:dyDescent="0.25">
      <c r="A898" s="35"/>
      <c r="C898" s="30"/>
      <c r="F898" s="35"/>
      <c r="G898" s="38"/>
      <c r="H898" s="38"/>
      <c r="I898" s="35"/>
      <c r="J898" s="38"/>
    </row>
    <row r="899" spans="1:10" ht="14.25" customHeight="1" x14ac:dyDescent="0.25">
      <c r="A899" s="35"/>
      <c r="C899" s="30"/>
      <c r="F899" s="35"/>
      <c r="G899" s="38"/>
      <c r="H899" s="38"/>
      <c r="I899" s="35"/>
      <c r="J899" s="38"/>
    </row>
    <row r="900" spans="1:10" ht="14.25" customHeight="1" x14ac:dyDescent="0.25">
      <c r="A900" s="35"/>
      <c r="C900" s="30"/>
      <c r="F900" s="35"/>
      <c r="G900" s="38"/>
      <c r="H900" s="38"/>
      <c r="I900" s="35"/>
      <c r="J900" s="38"/>
    </row>
    <row r="901" spans="1:10" ht="14.25" customHeight="1" x14ac:dyDescent="0.25">
      <c r="A901" s="35"/>
      <c r="C901" s="30"/>
      <c r="F901" s="35"/>
      <c r="G901" s="38"/>
      <c r="H901" s="38"/>
      <c r="I901" s="35"/>
      <c r="J901" s="38"/>
    </row>
    <row r="902" spans="1:10" ht="14.25" customHeight="1" x14ac:dyDescent="0.25">
      <c r="A902" s="35"/>
      <c r="C902" s="30"/>
      <c r="F902" s="35"/>
      <c r="G902" s="38"/>
      <c r="H902" s="38"/>
      <c r="I902" s="35"/>
      <c r="J902" s="38"/>
    </row>
    <row r="903" spans="1:10" ht="14.25" customHeight="1" x14ac:dyDescent="0.25">
      <c r="A903" s="35"/>
      <c r="C903" s="30"/>
      <c r="F903" s="35"/>
      <c r="G903" s="38"/>
      <c r="H903" s="38"/>
      <c r="I903" s="35"/>
      <c r="J903" s="38"/>
    </row>
    <row r="904" spans="1:10" ht="14.25" customHeight="1" x14ac:dyDescent="0.25">
      <c r="A904" s="35"/>
      <c r="C904" s="30"/>
      <c r="F904" s="35"/>
      <c r="G904" s="38"/>
      <c r="H904" s="38"/>
      <c r="I904" s="35"/>
      <c r="J904" s="38"/>
    </row>
    <row r="905" spans="1:10" ht="14.25" customHeight="1" x14ac:dyDescent="0.25">
      <c r="A905" s="35"/>
      <c r="C905" s="30"/>
      <c r="F905" s="35"/>
      <c r="G905" s="38"/>
      <c r="H905" s="38"/>
      <c r="I905" s="35"/>
      <c r="J905" s="38"/>
    </row>
    <row r="906" spans="1:10" ht="14.25" customHeight="1" x14ac:dyDescent="0.25">
      <c r="A906" s="35"/>
      <c r="C906" s="30"/>
      <c r="F906" s="35"/>
      <c r="G906" s="38"/>
      <c r="H906" s="38"/>
      <c r="I906" s="35"/>
      <c r="J906" s="38"/>
    </row>
    <row r="907" spans="1:10" ht="14.25" customHeight="1" x14ac:dyDescent="0.25">
      <c r="A907" s="35"/>
      <c r="C907" s="30"/>
      <c r="F907" s="35"/>
      <c r="G907" s="38"/>
      <c r="H907" s="38"/>
      <c r="I907" s="35"/>
      <c r="J907" s="38"/>
    </row>
    <row r="908" spans="1:10" ht="14.25" customHeight="1" x14ac:dyDescent="0.25">
      <c r="A908" s="35"/>
      <c r="C908" s="30"/>
      <c r="F908" s="35"/>
      <c r="G908" s="38"/>
      <c r="H908" s="38"/>
      <c r="I908" s="35"/>
      <c r="J908" s="38"/>
    </row>
    <row r="909" spans="1:10" ht="14.25" customHeight="1" x14ac:dyDescent="0.25">
      <c r="A909" s="35"/>
      <c r="C909" s="30"/>
      <c r="F909" s="35"/>
      <c r="G909" s="38"/>
      <c r="H909" s="38"/>
      <c r="I909" s="35"/>
      <c r="J909" s="38"/>
    </row>
    <row r="910" spans="1:10" ht="14.25" customHeight="1" x14ac:dyDescent="0.25">
      <c r="A910" s="35"/>
      <c r="C910" s="30"/>
      <c r="F910" s="35"/>
      <c r="G910" s="38"/>
      <c r="H910" s="38"/>
      <c r="I910" s="35"/>
      <c r="J910" s="38"/>
    </row>
    <row r="911" spans="1:10" ht="14.25" customHeight="1" x14ac:dyDescent="0.25">
      <c r="A911" s="35"/>
      <c r="C911" s="30"/>
      <c r="F911" s="35"/>
      <c r="G911" s="38"/>
      <c r="H911" s="38"/>
      <c r="I911" s="35"/>
      <c r="J911" s="38"/>
    </row>
    <row r="912" spans="1:10" ht="14.25" customHeight="1" x14ac:dyDescent="0.25">
      <c r="A912" s="35"/>
      <c r="C912" s="30"/>
      <c r="F912" s="35"/>
      <c r="G912" s="38"/>
      <c r="H912" s="38"/>
      <c r="I912" s="35"/>
      <c r="J912" s="38"/>
    </row>
    <row r="913" spans="1:10" ht="14.25" customHeight="1" x14ac:dyDescent="0.25">
      <c r="A913" s="35"/>
      <c r="C913" s="30"/>
      <c r="F913" s="35"/>
      <c r="G913" s="38"/>
      <c r="H913" s="38"/>
      <c r="I913" s="35"/>
      <c r="J913" s="38"/>
    </row>
    <row r="914" spans="1:10" ht="14.25" customHeight="1" x14ac:dyDescent="0.25">
      <c r="A914" s="35"/>
      <c r="C914" s="30"/>
      <c r="F914" s="35"/>
      <c r="G914" s="38"/>
      <c r="H914" s="38"/>
      <c r="I914" s="35"/>
      <c r="J914" s="38"/>
    </row>
    <row r="915" spans="1:10" ht="14.25" customHeight="1" x14ac:dyDescent="0.25">
      <c r="A915" s="35"/>
      <c r="C915" s="30"/>
      <c r="F915" s="35"/>
      <c r="G915" s="38"/>
      <c r="H915" s="38"/>
      <c r="I915" s="35"/>
      <c r="J915" s="38"/>
    </row>
    <row r="916" spans="1:10" ht="14.25" customHeight="1" x14ac:dyDescent="0.25">
      <c r="A916" s="35"/>
      <c r="C916" s="30"/>
      <c r="F916" s="35"/>
      <c r="G916" s="38"/>
      <c r="H916" s="38"/>
      <c r="I916" s="35"/>
      <c r="J916" s="38"/>
    </row>
    <row r="917" spans="1:10" ht="14.25" customHeight="1" x14ac:dyDescent="0.25">
      <c r="A917" s="35"/>
      <c r="C917" s="30"/>
      <c r="F917" s="35"/>
      <c r="G917" s="38"/>
      <c r="H917" s="38"/>
      <c r="I917" s="35"/>
      <c r="J917" s="38"/>
    </row>
    <row r="918" spans="1:10" ht="14.25" customHeight="1" x14ac:dyDescent="0.25">
      <c r="A918" s="35"/>
      <c r="C918" s="30"/>
      <c r="F918" s="35"/>
      <c r="G918" s="38"/>
      <c r="H918" s="38"/>
      <c r="I918" s="35"/>
      <c r="J918" s="38"/>
    </row>
    <row r="919" spans="1:10" ht="14.25" customHeight="1" x14ac:dyDescent="0.25">
      <c r="A919" s="35"/>
      <c r="C919" s="30"/>
      <c r="F919" s="35"/>
      <c r="G919" s="38"/>
      <c r="H919" s="38"/>
      <c r="I919" s="35"/>
      <c r="J919" s="38"/>
    </row>
    <row r="920" spans="1:10" ht="14.25" customHeight="1" x14ac:dyDescent="0.25">
      <c r="A920" s="35"/>
      <c r="C920" s="30"/>
      <c r="F920" s="35"/>
      <c r="G920" s="38"/>
      <c r="H920" s="38"/>
      <c r="I920" s="35"/>
      <c r="J920" s="38"/>
    </row>
    <row r="921" spans="1:10" ht="14.25" customHeight="1" x14ac:dyDescent="0.25">
      <c r="A921" s="35"/>
      <c r="C921" s="30"/>
      <c r="F921" s="35"/>
      <c r="G921" s="38"/>
      <c r="H921" s="38"/>
      <c r="I921" s="35"/>
      <c r="J921" s="38"/>
    </row>
    <row r="922" spans="1:10" ht="14.25" customHeight="1" x14ac:dyDescent="0.25">
      <c r="A922" s="35"/>
      <c r="C922" s="30"/>
      <c r="F922" s="35"/>
      <c r="G922" s="38"/>
      <c r="H922" s="38"/>
      <c r="I922" s="35"/>
      <c r="J922" s="38"/>
    </row>
    <row r="923" spans="1:10" ht="14.25" customHeight="1" x14ac:dyDescent="0.25">
      <c r="A923" s="35"/>
      <c r="C923" s="30"/>
      <c r="F923" s="35"/>
      <c r="G923" s="38"/>
      <c r="H923" s="38"/>
      <c r="I923" s="35"/>
      <c r="J923" s="38"/>
    </row>
    <row r="924" spans="1:10" ht="14.25" customHeight="1" x14ac:dyDescent="0.25">
      <c r="A924" s="35"/>
      <c r="C924" s="30"/>
      <c r="F924" s="35"/>
      <c r="G924" s="38"/>
      <c r="H924" s="38"/>
      <c r="I924" s="35"/>
      <c r="J924" s="38"/>
    </row>
    <row r="925" spans="1:10" ht="14.25" customHeight="1" x14ac:dyDescent="0.25">
      <c r="A925" s="35"/>
      <c r="C925" s="30"/>
      <c r="F925" s="35"/>
      <c r="G925" s="38"/>
      <c r="H925" s="38"/>
      <c r="I925" s="35"/>
      <c r="J925" s="38"/>
    </row>
    <row r="926" spans="1:10" ht="14.25" customHeight="1" x14ac:dyDescent="0.25">
      <c r="A926" s="35"/>
      <c r="C926" s="30"/>
      <c r="F926" s="35"/>
      <c r="G926" s="38"/>
      <c r="H926" s="38"/>
      <c r="I926" s="35"/>
      <c r="J926" s="38"/>
    </row>
    <row r="927" spans="1:10" ht="14.25" customHeight="1" x14ac:dyDescent="0.25">
      <c r="A927" s="35"/>
      <c r="C927" s="30"/>
      <c r="F927" s="35"/>
      <c r="G927" s="38"/>
      <c r="H927" s="38"/>
      <c r="I927" s="35"/>
      <c r="J927" s="38"/>
    </row>
    <row r="928" spans="1:10" ht="14.25" customHeight="1" x14ac:dyDescent="0.25">
      <c r="A928" s="35"/>
      <c r="C928" s="30"/>
      <c r="F928" s="35"/>
      <c r="G928" s="38"/>
      <c r="H928" s="38"/>
      <c r="I928" s="35"/>
      <c r="J928" s="38"/>
    </row>
    <row r="929" spans="1:10" ht="14.25" customHeight="1" x14ac:dyDescent="0.25">
      <c r="A929" s="35"/>
      <c r="C929" s="30"/>
      <c r="F929" s="35"/>
      <c r="G929" s="38"/>
      <c r="H929" s="38"/>
      <c r="I929" s="35"/>
      <c r="J929" s="38"/>
    </row>
    <row r="930" spans="1:10" ht="14.25" customHeight="1" x14ac:dyDescent="0.25">
      <c r="A930" s="35"/>
      <c r="C930" s="30"/>
      <c r="F930" s="35"/>
      <c r="G930" s="38"/>
      <c r="H930" s="38"/>
      <c r="I930" s="35"/>
      <c r="J930" s="38"/>
    </row>
    <row r="931" spans="1:10" ht="14.25" customHeight="1" x14ac:dyDescent="0.25">
      <c r="A931" s="35"/>
      <c r="C931" s="30"/>
      <c r="F931" s="35"/>
      <c r="G931" s="38"/>
      <c r="H931" s="38"/>
      <c r="I931" s="35"/>
      <c r="J931" s="38"/>
    </row>
    <row r="932" spans="1:10" ht="14.25" customHeight="1" x14ac:dyDescent="0.25">
      <c r="A932" s="35"/>
      <c r="C932" s="30"/>
      <c r="F932" s="35"/>
      <c r="G932" s="38"/>
      <c r="H932" s="38"/>
      <c r="I932" s="35"/>
      <c r="J932" s="38"/>
    </row>
    <row r="933" spans="1:10" ht="14.25" customHeight="1" x14ac:dyDescent="0.25">
      <c r="A933" s="35"/>
      <c r="C933" s="30"/>
      <c r="F933" s="35"/>
      <c r="G933" s="38"/>
      <c r="H933" s="38"/>
      <c r="I933" s="35"/>
      <c r="J933" s="38"/>
    </row>
    <row r="934" spans="1:10" ht="14.25" customHeight="1" x14ac:dyDescent="0.25">
      <c r="A934" s="35"/>
      <c r="C934" s="30"/>
      <c r="F934" s="35"/>
      <c r="G934" s="38"/>
      <c r="H934" s="38"/>
      <c r="I934" s="35"/>
      <c r="J934" s="38"/>
    </row>
    <row r="935" spans="1:10" ht="14.25" customHeight="1" x14ac:dyDescent="0.25">
      <c r="A935" s="35"/>
      <c r="C935" s="30"/>
      <c r="F935" s="35"/>
      <c r="G935" s="38"/>
      <c r="H935" s="38"/>
      <c r="I935" s="35"/>
      <c r="J935" s="38"/>
    </row>
    <row r="936" spans="1:10" ht="14.25" customHeight="1" x14ac:dyDescent="0.25">
      <c r="A936" s="35"/>
      <c r="C936" s="30"/>
      <c r="F936" s="35"/>
      <c r="G936" s="38"/>
      <c r="H936" s="38"/>
      <c r="I936" s="35"/>
      <c r="J936" s="38"/>
    </row>
    <row r="937" spans="1:10" ht="14.25" customHeight="1" x14ac:dyDescent="0.25">
      <c r="A937" s="35"/>
      <c r="C937" s="30"/>
      <c r="F937" s="35"/>
      <c r="G937" s="38"/>
      <c r="H937" s="38"/>
      <c r="I937" s="35"/>
      <c r="J937" s="38"/>
    </row>
    <row r="938" spans="1:10" ht="14.25" customHeight="1" x14ac:dyDescent="0.25">
      <c r="A938" s="35"/>
      <c r="C938" s="30"/>
      <c r="F938" s="35"/>
      <c r="G938" s="38"/>
      <c r="H938" s="38"/>
      <c r="I938" s="35"/>
      <c r="J938" s="38"/>
    </row>
    <row r="939" spans="1:10" ht="14.25" customHeight="1" x14ac:dyDescent="0.25">
      <c r="A939" s="35"/>
      <c r="F939" s="35"/>
      <c r="G939" s="38"/>
      <c r="H939" s="38"/>
      <c r="I939" s="35"/>
      <c r="J939" s="38"/>
    </row>
    <row r="940" spans="1:10" ht="14.25" customHeight="1" x14ac:dyDescent="0.25">
      <c r="A940" s="35"/>
      <c r="F940" s="35"/>
      <c r="G940" s="38"/>
      <c r="H940" s="38"/>
      <c r="I940" s="35"/>
      <c r="J940" s="38"/>
    </row>
  </sheetData>
  <sortState ref="B68:J74">
    <sortCondition ref="I68:I74"/>
  </sortState>
  <mergeCells count="1">
    <mergeCell ref="A1:J1"/>
  </mergeCells>
  <conditionalFormatting sqref="H25 H43 H51:H52 H89 H60 H75 H62 F100:J940 G2:J3 G53:H53 G4:H18 G36:H36 G40:H40 G55 G63:H63 G64 G99:H99 G74:H74 G81:H81 G68 G98 I69:J83 I31:I32 G29:I29 I35:I68 J4:J68 I89:J99">
    <cfRule type="cellIs" dxfId="475" priority="605" operator="equal">
      <formula>"Chiều"</formula>
    </cfRule>
  </conditionalFormatting>
  <conditionalFormatting sqref="H25 H43 H51:H52 H89 H60 H75 H62 F100:J940 G2:J3 G53:H53 G4:H18 G36:H36 G40:H40 G55 G63:H63 G64 G99:H99 G74:H74 G81:H81 G68 G98 I69:J83 I31:I32 G29:I29 I35:I68 J4:J68 I89:J99">
    <cfRule type="cellIs" dxfId="474" priority="606" operator="equal">
      <formula>"Sáng"</formula>
    </cfRule>
  </conditionalFormatting>
  <conditionalFormatting sqref="F2:F3">
    <cfRule type="cellIs" dxfId="473" priority="607" operator="equal">
      <formula>"Chiều"</formula>
    </cfRule>
  </conditionalFormatting>
  <conditionalFormatting sqref="F2:F3">
    <cfRule type="cellIs" dxfId="472" priority="608" operator="equal">
      <formula>"Sáng"</formula>
    </cfRule>
  </conditionalFormatting>
  <conditionalFormatting sqref="H60">
    <cfRule type="cellIs" dxfId="471" priority="603" operator="equal">
      <formula>"Chiều"</formula>
    </cfRule>
  </conditionalFormatting>
  <conditionalFormatting sqref="H60">
    <cfRule type="cellIs" dxfId="470" priority="604" operator="equal">
      <formula>"Sáng"</formula>
    </cfRule>
  </conditionalFormatting>
  <conditionalFormatting sqref="B65">
    <cfRule type="duplicateValues" dxfId="469" priority="601"/>
    <cfRule type="duplicateValues" dxfId="468" priority="602"/>
  </conditionalFormatting>
  <conditionalFormatting sqref="H89 J89 J96 J93 G99:H99">
    <cfRule type="cellIs" dxfId="467" priority="600" operator="equal">
      <formula>"Tối"</formula>
    </cfRule>
  </conditionalFormatting>
  <conditionalFormatting sqref="H62 J61:J62">
    <cfRule type="cellIs" dxfId="466" priority="598" operator="equal">
      <formula>"Chiều"</formula>
    </cfRule>
  </conditionalFormatting>
  <conditionalFormatting sqref="H62 J61:J62">
    <cfRule type="cellIs" dxfId="465" priority="599" operator="equal">
      <formula>"Sáng"</formula>
    </cfRule>
  </conditionalFormatting>
  <conditionalFormatting sqref="J65">
    <cfRule type="cellIs" dxfId="464" priority="596" operator="equal">
      <formula>"Chiều"</formula>
    </cfRule>
  </conditionalFormatting>
  <conditionalFormatting sqref="J65">
    <cfRule type="cellIs" dxfId="463" priority="597" operator="equal">
      <formula>"Sáng"</formula>
    </cfRule>
  </conditionalFormatting>
  <conditionalFormatting sqref="J72">
    <cfRule type="cellIs" dxfId="462" priority="595" operator="equal">
      <formula>"Tối"</formula>
    </cfRule>
  </conditionalFormatting>
  <conditionalFormatting sqref="H60 H75 J75 J65 J60:J62 J72 H62 G99:H99 J68 J98:J99">
    <cfRule type="cellIs" dxfId="461" priority="594" operator="equal">
      <formula>"Tối"</formula>
    </cfRule>
  </conditionalFormatting>
  <conditionalFormatting sqref="H75 J75">
    <cfRule type="cellIs" dxfId="460" priority="593" operator="equal">
      <formula>"Tối"</formula>
    </cfRule>
  </conditionalFormatting>
  <conditionalFormatting sqref="J98">
    <cfRule type="cellIs" dxfId="459" priority="591" operator="equal">
      <formula>"Chiều"</formula>
    </cfRule>
  </conditionalFormatting>
  <conditionalFormatting sqref="J98">
    <cfRule type="cellIs" dxfId="458" priority="592" operator="equal">
      <formula>"Sáng"</formula>
    </cfRule>
  </conditionalFormatting>
  <conditionalFormatting sqref="J98">
    <cfRule type="cellIs" dxfId="457" priority="590" operator="equal">
      <formula>"Tối"</formula>
    </cfRule>
  </conditionalFormatting>
  <conditionalFormatting sqref="J65">
    <cfRule type="cellIs" dxfId="456" priority="588" operator="equal">
      <formula>"Chiều"</formula>
    </cfRule>
  </conditionalFormatting>
  <conditionalFormatting sqref="J65">
    <cfRule type="cellIs" dxfId="455" priority="589" operator="equal">
      <formula>"Sáng"</formula>
    </cfRule>
  </conditionalFormatting>
  <conditionalFormatting sqref="J65">
    <cfRule type="cellIs" dxfId="454" priority="587" operator="equal">
      <formula>"Tối"</formula>
    </cfRule>
  </conditionalFormatting>
  <conditionalFormatting sqref="J61">
    <cfRule type="cellIs" dxfId="453" priority="585" operator="equal">
      <formula>"Chiều"</formula>
    </cfRule>
  </conditionalFormatting>
  <conditionalFormatting sqref="J61">
    <cfRule type="cellIs" dxfId="452" priority="586" operator="equal">
      <formula>"Sáng"</formula>
    </cfRule>
  </conditionalFormatting>
  <conditionalFormatting sqref="J61">
    <cfRule type="cellIs" dxfId="451" priority="584" operator="equal">
      <formula>"Tối"</formula>
    </cfRule>
  </conditionalFormatting>
  <conditionalFormatting sqref="J19">
    <cfRule type="cellIs" dxfId="450" priority="576" operator="equal">
      <formula>"Chiều"</formula>
    </cfRule>
  </conditionalFormatting>
  <conditionalFormatting sqref="J19">
    <cfRule type="cellIs" dxfId="449" priority="577" operator="equal">
      <formula>"Sáng"</formula>
    </cfRule>
  </conditionalFormatting>
  <conditionalFormatting sqref="B19">
    <cfRule type="duplicateValues" dxfId="448" priority="574"/>
    <cfRule type="duplicateValues" dxfId="447" priority="575"/>
  </conditionalFormatting>
  <conditionalFormatting sqref="B20">
    <cfRule type="duplicateValues" dxfId="446" priority="572"/>
    <cfRule type="duplicateValues" dxfId="445" priority="573"/>
  </conditionalFormatting>
  <conditionalFormatting sqref="B21">
    <cfRule type="duplicateValues" dxfId="444" priority="570"/>
    <cfRule type="duplicateValues" dxfId="443" priority="571"/>
  </conditionalFormatting>
  <conditionalFormatting sqref="B30:B32">
    <cfRule type="duplicateValues" dxfId="442" priority="568"/>
    <cfRule type="duplicateValues" dxfId="441" priority="569"/>
  </conditionalFormatting>
  <conditionalFormatting sqref="B33">
    <cfRule type="duplicateValues" dxfId="440" priority="566"/>
    <cfRule type="duplicateValues" dxfId="439" priority="567"/>
  </conditionalFormatting>
  <conditionalFormatting sqref="B34">
    <cfRule type="duplicateValues" dxfId="438" priority="564"/>
    <cfRule type="duplicateValues" dxfId="437" priority="565"/>
  </conditionalFormatting>
  <conditionalFormatting sqref="B35">
    <cfRule type="duplicateValues" dxfId="436" priority="562"/>
    <cfRule type="duplicateValues" dxfId="435" priority="563"/>
  </conditionalFormatting>
  <conditionalFormatting sqref="J26">
    <cfRule type="cellIs" dxfId="434" priority="542" operator="equal">
      <formula>"Chiều"</formula>
    </cfRule>
  </conditionalFormatting>
  <conditionalFormatting sqref="J26">
    <cfRule type="cellIs" dxfId="433" priority="543" operator="equal">
      <formula>"Sáng"</formula>
    </cfRule>
  </conditionalFormatting>
  <conditionalFormatting sqref="B57">
    <cfRule type="duplicateValues" dxfId="432" priority="560"/>
    <cfRule type="duplicateValues" dxfId="431" priority="561"/>
  </conditionalFormatting>
  <conditionalFormatting sqref="B58:B59">
    <cfRule type="duplicateValues" dxfId="430" priority="558"/>
    <cfRule type="duplicateValues" dxfId="429" priority="559"/>
  </conditionalFormatting>
  <conditionalFormatting sqref="J20">
    <cfRule type="cellIs" dxfId="428" priority="552" operator="equal">
      <formula>"Chiều"</formula>
    </cfRule>
  </conditionalFormatting>
  <conditionalFormatting sqref="J20">
    <cfRule type="cellIs" dxfId="427" priority="553" operator="equal">
      <formula>"Sáng"</formula>
    </cfRule>
  </conditionalFormatting>
  <conditionalFormatting sqref="J21">
    <cfRule type="cellIs" dxfId="426" priority="550" operator="equal">
      <formula>"Chiều"</formula>
    </cfRule>
  </conditionalFormatting>
  <conditionalFormatting sqref="J21">
    <cfRule type="cellIs" dxfId="425" priority="551" operator="equal">
      <formula>"Sáng"</formula>
    </cfRule>
  </conditionalFormatting>
  <conditionalFormatting sqref="J22">
    <cfRule type="cellIs" dxfId="424" priority="544" operator="equal">
      <formula>"Chiều"</formula>
    </cfRule>
  </conditionalFormatting>
  <conditionalFormatting sqref="J22">
    <cfRule type="cellIs" dxfId="423" priority="545" operator="equal">
      <formula>"Sáng"</formula>
    </cfRule>
  </conditionalFormatting>
  <conditionalFormatting sqref="J27">
    <cfRule type="cellIs" dxfId="422" priority="540" operator="equal">
      <formula>"Chiều"</formula>
    </cfRule>
  </conditionalFormatting>
  <conditionalFormatting sqref="J27">
    <cfRule type="cellIs" dxfId="421" priority="541" operator="equal">
      <formula>"Sáng"</formula>
    </cfRule>
  </conditionalFormatting>
  <conditionalFormatting sqref="J28">
    <cfRule type="cellIs" dxfId="420" priority="538" operator="equal">
      <formula>"Chiều"</formula>
    </cfRule>
  </conditionalFormatting>
  <conditionalFormatting sqref="J28">
    <cfRule type="cellIs" dxfId="419" priority="539" operator="equal">
      <formula>"Sáng"</formula>
    </cfRule>
  </conditionalFormatting>
  <conditionalFormatting sqref="J29">
    <cfRule type="cellIs" dxfId="418" priority="536" operator="equal">
      <formula>"Chiều"</formula>
    </cfRule>
  </conditionalFormatting>
  <conditionalFormatting sqref="J29">
    <cfRule type="cellIs" dxfId="417" priority="537" operator="equal">
      <formula>"Sáng"</formula>
    </cfRule>
  </conditionalFormatting>
  <conditionalFormatting sqref="J30">
    <cfRule type="cellIs" dxfId="416" priority="534" operator="equal">
      <formula>"Chiều"</formula>
    </cfRule>
  </conditionalFormatting>
  <conditionalFormatting sqref="J30">
    <cfRule type="cellIs" dxfId="415" priority="535" operator="equal">
      <formula>"Sáng"</formula>
    </cfRule>
  </conditionalFormatting>
  <conditionalFormatting sqref="J31">
    <cfRule type="cellIs" dxfId="414" priority="532" operator="equal">
      <formula>"Chiều"</formula>
    </cfRule>
  </conditionalFormatting>
  <conditionalFormatting sqref="J31">
    <cfRule type="cellIs" dxfId="413" priority="533" operator="equal">
      <formula>"Sáng"</formula>
    </cfRule>
  </conditionalFormatting>
  <conditionalFormatting sqref="J34">
    <cfRule type="cellIs" dxfId="412" priority="526" operator="equal">
      <formula>"Chiều"</formula>
    </cfRule>
  </conditionalFormatting>
  <conditionalFormatting sqref="J34">
    <cfRule type="cellIs" dxfId="411" priority="527" operator="equal">
      <formula>"Sáng"</formula>
    </cfRule>
  </conditionalFormatting>
  <conditionalFormatting sqref="J35">
    <cfRule type="cellIs" dxfId="410" priority="524" operator="equal">
      <formula>"Chiều"</formula>
    </cfRule>
  </conditionalFormatting>
  <conditionalFormatting sqref="J35">
    <cfRule type="cellIs" dxfId="409" priority="525" operator="equal">
      <formula>"Sáng"</formula>
    </cfRule>
  </conditionalFormatting>
  <conditionalFormatting sqref="B36:B39">
    <cfRule type="duplicateValues" dxfId="408" priority="518"/>
    <cfRule type="duplicateValues" dxfId="407" priority="519"/>
  </conditionalFormatting>
  <conditionalFormatting sqref="J36">
    <cfRule type="cellIs" dxfId="406" priority="516" operator="equal">
      <formula>"Chiều"</formula>
    </cfRule>
  </conditionalFormatting>
  <conditionalFormatting sqref="J36">
    <cfRule type="cellIs" dxfId="405" priority="517" operator="equal">
      <formula>"Sáng"</formula>
    </cfRule>
  </conditionalFormatting>
  <conditionalFormatting sqref="H37 J37">
    <cfRule type="cellIs" dxfId="404" priority="514" operator="equal">
      <formula>"Chiều"</formula>
    </cfRule>
  </conditionalFormatting>
  <conditionalFormatting sqref="H37 J37">
    <cfRule type="cellIs" dxfId="403" priority="515" operator="equal">
      <formula>"Sáng"</formula>
    </cfRule>
  </conditionalFormatting>
  <conditionalFormatting sqref="H38 J38">
    <cfRule type="cellIs" dxfId="402" priority="508" operator="equal">
      <formula>"Chiều"</formula>
    </cfRule>
  </conditionalFormatting>
  <conditionalFormatting sqref="H38 J38">
    <cfRule type="cellIs" dxfId="401" priority="509" operator="equal">
      <formula>"Sáng"</formula>
    </cfRule>
  </conditionalFormatting>
  <conditionalFormatting sqref="H39 J39">
    <cfRule type="cellIs" dxfId="400" priority="506" operator="equal">
      <formula>"Chiều"</formula>
    </cfRule>
  </conditionalFormatting>
  <conditionalFormatting sqref="H39 J39">
    <cfRule type="cellIs" dxfId="399" priority="507" operator="equal">
      <formula>"Sáng"</formula>
    </cfRule>
  </conditionalFormatting>
  <conditionalFormatting sqref="B40:B41">
    <cfRule type="duplicateValues" dxfId="398" priority="500"/>
    <cfRule type="duplicateValues" dxfId="397" priority="501"/>
  </conditionalFormatting>
  <conditionalFormatting sqref="J40">
    <cfRule type="cellIs" dxfId="396" priority="498" operator="equal">
      <formula>"Chiều"</formula>
    </cfRule>
  </conditionalFormatting>
  <conditionalFormatting sqref="J40">
    <cfRule type="cellIs" dxfId="395" priority="499" operator="equal">
      <formula>"Sáng"</formula>
    </cfRule>
  </conditionalFormatting>
  <conditionalFormatting sqref="H41 J41">
    <cfRule type="cellIs" dxfId="394" priority="496" operator="equal">
      <formula>"Chiều"</formula>
    </cfRule>
  </conditionalFormatting>
  <conditionalFormatting sqref="H41 J41">
    <cfRule type="cellIs" dxfId="393" priority="497" operator="equal">
      <formula>"Sáng"</formula>
    </cfRule>
  </conditionalFormatting>
  <conditionalFormatting sqref="B42">
    <cfRule type="duplicateValues" dxfId="392" priority="490"/>
    <cfRule type="duplicateValues" dxfId="391" priority="491"/>
  </conditionalFormatting>
  <conditionalFormatting sqref="B44">
    <cfRule type="duplicateValues" dxfId="390" priority="488"/>
    <cfRule type="duplicateValues" dxfId="389" priority="489"/>
  </conditionalFormatting>
  <conditionalFormatting sqref="H42 J42">
    <cfRule type="cellIs" dxfId="388" priority="486" operator="equal">
      <formula>"Chiều"</formula>
    </cfRule>
  </conditionalFormatting>
  <conditionalFormatting sqref="H42 J42">
    <cfRule type="cellIs" dxfId="387" priority="487" operator="equal">
      <formula>"Sáng"</formula>
    </cfRule>
  </conditionalFormatting>
  <conditionalFormatting sqref="J44">
    <cfRule type="cellIs" dxfId="386" priority="482" operator="equal">
      <formula>"Chiều"</formula>
    </cfRule>
  </conditionalFormatting>
  <conditionalFormatting sqref="J44">
    <cfRule type="cellIs" dxfId="385" priority="483" operator="equal">
      <formula>"Sáng"</formula>
    </cfRule>
  </conditionalFormatting>
  <conditionalFormatting sqref="J45">
    <cfRule type="cellIs" dxfId="384" priority="478" operator="equal">
      <formula>"Chiều"</formula>
    </cfRule>
  </conditionalFormatting>
  <conditionalFormatting sqref="J45">
    <cfRule type="cellIs" dxfId="383" priority="479" operator="equal">
      <formula>"Sáng"</formula>
    </cfRule>
  </conditionalFormatting>
  <conditionalFormatting sqref="B46:B47">
    <cfRule type="duplicateValues" dxfId="382" priority="476"/>
    <cfRule type="duplicateValues" dxfId="381" priority="477"/>
  </conditionalFormatting>
  <conditionalFormatting sqref="J46">
    <cfRule type="cellIs" dxfId="380" priority="474" operator="equal">
      <formula>"Chiều"</formula>
    </cfRule>
  </conditionalFormatting>
  <conditionalFormatting sqref="J46">
    <cfRule type="cellIs" dxfId="379" priority="475" operator="equal">
      <formula>"Sáng"</formula>
    </cfRule>
  </conditionalFormatting>
  <conditionalFormatting sqref="J47">
    <cfRule type="cellIs" dxfId="378" priority="470" operator="equal">
      <formula>"Chiều"</formula>
    </cfRule>
  </conditionalFormatting>
  <conditionalFormatting sqref="J47">
    <cfRule type="cellIs" dxfId="377" priority="471" operator="equal">
      <formula>"Sáng"</formula>
    </cfRule>
  </conditionalFormatting>
  <conditionalFormatting sqref="H48 J48">
    <cfRule type="cellIs" dxfId="376" priority="466" operator="equal">
      <formula>"Chiều"</formula>
    </cfRule>
  </conditionalFormatting>
  <conditionalFormatting sqref="H48 J48">
    <cfRule type="cellIs" dxfId="375" priority="467" operator="equal">
      <formula>"Sáng"</formula>
    </cfRule>
  </conditionalFormatting>
  <conditionalFormatting sqref="B49:B50">
    <cfRule type="duplicateValues" dxfId="374" priority="464"/>
    <cfRule type="duplicateValues" dxfId="373" priority="465"/>
  </conditionalFormatting>
  <conditionalFormatting sqref="J49">
    <cfRule type="cellIs" dxfId="372" priority="462" operator="equal">
      <formula>"Chiều"</formula>
    </cfRule>
  </conditionalFormatting>
  <conditionalFormatting sqref="J49">
    <cfRule type="cellIs" dxfId="371" priority="463" operator="equal">
      <formula>"Sáng"</formula>
    </cfRule>
  </conditionalFormatting>
  <conditionalFormatting sqref="J50">
    <cfRule type="cellIs" dxfId="370" priority="458" operator="equal">
      <formula>"Chiều"</formula>
    </cfRule>
  </conditionalFormatting>
  <conditionalFormatting sqref="J50">
    <cfRule type="cellIs" dxfId="369" priority="459" operator="equal">
      <formula>"Sáng"</formula>
    </cfRule>
  </conditionalFormatting>
  <conditionalFormatting sqref="B54">
    <cfRule type="duplicateValues" dxfId="368" priority="454"/>
    <cfRule type="duplicateValues" dxfId="367" priority="455"/>
  </conditionalFormatting>
  <conditionalFormatting sqref="B55">
    <cfRule type="duplicateValues" dxfId="366" priority="452"/>
    <cfRule type="duplicateValues" dxfId="365" priority="453"/>
  </conditionalFormatting>
  <conditionalFormatting sqref="J54">
    <cfRule type="cellIs" dxfId="364" priority="450" operator="equal">
      <formula>"Chiều"</formula>
    </cfRule>
  </conditionalFormatting>
  <conditionalFormatting sqref="J54">
    <cfRule type="cellIs" dxfId="363" priority="451" operator="equal">
      <formula>"Sáng"</formula>
    </cfRule>
  </conditionalFormatting>
  <conditionalFormatting sqref="J55">
    <cfRule type="cellIs" dxfId="362" priority="446" operator="equal">
      <formula>"Chiều"</formula>
    </cfRule>
  </conditionalFormatting>
  <conditionalFormatting sqref="J55">
    <cfRule type="cellIs" dxfId="361" priority="447" operator="equal">
      <formula>"Sáng"</formula>
    </cfRule>
  </conditionalFormatting>
  <conditionalFormatting sqref="J56">
    <cfRule type="cellIs" dxfId="360" priority="442" operator="equal">
      <formula>"Chiều"</formula>
    </cfRule>
  </conditionalFormatting>
  <conditionalFormatting sqref="J56">
    <cfRule type="cellIs" dxfId="359" priority="443" operator="equal">
      <formula>"Sáng"</formula>
    </cfRule>
  </conditionalFormatting>
  <conditionalFormatting sqref="J57">
    <cfRule type="cellIs" dxfId="358" priority="440" operator="equal">
      <formula>"Chiều"</formula>
    </cfRule>
  </conditionalFormatting>
  <conditionalFormatting sqref="J57">
    <cfRule type="cellIs" dxfId="357" priority="441" operator="equal">
      <formula>"Sáng"</formula>
    </cfRule>
  </conditionalFormatting>
  <conditionalFormatting sqref="J58">
    <cfRule type="cellIs" dxfId="356" priority="436" operator="equal">
      <formula>"Chiều"</formula>
    </cfRule>
  </conditionalFormatting>
  <conditionalFormatting sqref="J58">
    <cfRule type="cellIs" dxfId="355" priority="437" operator="equal">
      <formula>"Sáng"</formula>
    </cfRule>
  </conditionalFormatting>
  <conditionalFormatting sqref="J63">
    <cfRule type="cellIs" dxfId="354" priority="432" operator="equal">
      <formula>"Chiều"</formula>
    </cfRule>
  </conditionalFormatting>
  <conditionalFormatting sqref="J63">
    <cfRule type="cellIs" dxfId="353" priority="433" operator="equal">
      <formula>"Sáng"</formula>
    </cfRule>
  </conditionalFormatting>
  <conditionalFormatting sqref="J59">
    <cfRule type="cellIs" dxfId="352" priority="430" operator="equal">
      <formula>"Chiều"</formula>
    </cfRule>
  </conditionalFormatting>
  <conditionalFormatting sqref="J59">
    <cfRule type="cellIs" dxfId="351" priority="431" operator="equal">
      <formula>"Sáng"</formula>
    </cfRule>
  </conditionalFormatting>
  <conditionalFormatting sqref="J64">
    <cfRule type="cellIs" dxfId="350" priority="428" operator="equal">
      <formula>"Chiều"</formula>
    </cfRule>
  </conditionalFormatting>
  <conditionalFormatting sqref="J64">
    <cfRule type="cellIs" dxfId="349" priority="429" operator="equal">
      <formula>"Sáng"</formula>
    </cfRule>
  </conditionalFormatting>
  <conditionalFormatting sqref="J67">
    <cfRule type="cellIs" dxfId="348" priority="424" operator="equal">
      <formula>"Chiều"</formula>
    </cfRule>
  </conditionalFormatting>
  <conditionalFormatting sqref="J67">
    <cfRule type="cellIs" dxfId="347" priority="425" operator="equal">
      <formula>"Sáng"</formula>
    </cfRule>
  </conditionalFormatting>
  <conditionalFormatting sqref="J66">
    <cfRule type="cellIs" dxfId="346" priority="420" operator="equal">
      <formula>"Chiều"</formula>
    </cfRule>
  </conditionalFormatting>
  <conditionalFormatting sqref="J66">
    <cfRule type="cellIs" dxfId="345" priority="421" operator="equal">
      <formula>"Sáng"</formula>
    </cfRule>
  </conditionalFormatting>
  <conditionalFormatting sqref="B64">
    <cfRule type="duplicateValues" dxfId="344" priority="418"/>
    <cfRule type="duplicateValues" dxfId="343" priority="419"/>
  </conditionalFormatting>
  <conditionalFormatting sqref="B67">
    <cfRule type="duplicateValues" dxfId="342" priority="416"/>
    <cfRule type="duplicateValues" dxfId="341" priority="417"/>
  </conditionalFormatting>
  <conditionalFormatting sqref="H70 J70">
    <cfRule type="cellIs" dxfId="340" priority="414" operator="equal">
      <formula>"Chiều"</formula>
    </cfRule>
  </conditionalFormatting>
  <conditionalFormatting sqref="H70 J70">
    <cfRule type="cellIs" dxfId="339" priority="415" operator="equal">
      <formula>"Sáng"</formula>
    </cfRule>
  </conditionalFormatting>
  <conditionalFormatting sqref="H69 J69">
    <cfRule type="cellIs" dxfId="338" priority="412" operator="equal">
      <formula>"Chiều"</formula>
    </cfRule>
  </conditionalFormatting>
  <conditionalFormatting sqref="H69 J69">
    <cfRule type="cellIs" dxfId="337" priority="413" operator="equal">
      <formula>"Sáng"</formula>
    </cfRule>
  </conditionalFormatting>
  <conditionalFormatting sqref="J99">
    <cfRule type="cellIs" dxfId="336" priority="410" operator="equal">
      <formula>"Chiều"</formula>
    </cfRule>
  </conditionalFormatting>
  <conditionalFormatting sqref="J99">
    <cfRule type="cellIs" dxfId="335" priority="411" operator="equal">
      <formula>"Sáng"</formula>
    </cfRule>
  </conditionalFormatting>
  <conditionalFormatting sqref="J99">
    <cfRule type="cellIs" dxfId="334" priority="409" operator="equal">
      <formula>"Tối"</formula>
    </cfRule>
  </conditionalFormatting>
  <conditionalFormatting sqref="J74">
    <cfRule type="cellIs" dxfId="333" priority="407" operator="equal">
      <formula>"Chiều"</formula>
    </cfRule>
  </conditionalFormatting>
  <conditionalFormatting sqref="J74">
    <cfRule type="cellIs" dxfId="332" priority="408" operator="equal">
      <formula>"Sáng"</formula>
    </cfRule>
  </conditionalFormatting>
  <conditionalFormatting sqref="B71">
    <cfRule type="duplicateValues" dxfId="331" priority="405"/>
    <cfRule type="duplicateValues" dxfId="330" priority="406"/>
  </conditionalFormatting>
  <conditionalFormatting sqref="B73">
    <cfRule type="duplicateValues" dxfId="329" priority="403"/>
    <cfRule type="duplicateValues" dxfId="328" priority="404"/>
  </conditionalFormatting>
  <conditionalFormatting sqref="J71">
    <cfRule type="cellIs" dxfId="327" priority="401" operator="equal">
      <formula>"Chiều"</formula>
    </cfRule>
  </conditionalFormatting>
  <conditionalFormatting sqref="J71">
    <cfRule type="cellIs" dxfId="326" priority="402" operator="equal">
      <formula>"Sáng"</formula>
    </cfRule>
  </conditionalFormatting>
  <conditionalFormatting sqref="J73">
    <cfRule type="cellIs" dxfId="325" priority="397" operator="equal">
      <formula>"Chiều"</formula>
    </cfRule>
  </conditionalFormatting>
  <conditionalFormatting sqref="J73">
    <cfRule type="cellIs" dxfId="324" priority="398" operator="equal">
      <formula>"Sáng"</formula>
    </cfRule>
  </conditionalFormatting>
  <conditionalFormatting sqref="B76">
    <cfRule type="duplicateValues" dxfId="323" priority="393"/>
    <cfRule type="duplicateValues" dxfId="322" priority="394"/>
  </conditionalFormatting>
  <conditionalFormatting sqref="B77">
    <cfRule type="duplicateValues" dxfId="321" priority="391"/>
    <cfRule type="duplicateValues" dxfId="320" priority="392"/>
  </conditionalFormatting>
  <conditionalFormatting sqref="B78:B79">
    <cfRule type="duplicateValues" dxfId="319" priority="389"/>
    <cfRule type="duplicateValues" dxfId="318" priority="390"/>
  </conditionalFormatting>
  <conditionalFormatting sqref="J77">
    <cfRule type="cellIs" dxfId="317" priority="387" operator="equal">
      <formula>"Chiều"</formula>
    </cfRule>
  </conditionalFormatting>
  <conditionalFormatting sqref="J77">
    <cfRule type="cellIs" dxfId="316" priority="388" operator="equal">
      <formula>"Sáng"</formula>
    </cfRule>
  </conditionalFormatting>
  <conditionalFormatting sqref="J78">
    <cfRule type="cellIs" dxfId="315" priority="383" operator="equal">
      <formula>"Chiều"</formula>
    </cfRule>
  </conditionalFormatting>
  <conditionalFormatting sqref="J78">
    <cfRule type="cellIs" dxfId="314" priority="384" operator="equal">
      <formula>"Sáng"</formula>
    </cfRule>
  </conditionalFormatting>
  <conditionalFormatting sqref="J82">
    <cfRule type="cellIs" dxfId="313" priority="367" operator="equal">
      <formula>"Chiều"</formula>
    </cfRule>
  </conditionalFormatting>
  <conditionalFormatting sqref="J82">
    <cfRule type="cellIs" dxfId="312" priority="368" operator="equal">
      <formula>"Sáng"</formula>
    </cfRule>
  </conditionalFormatting>
  <conditionalFormatting sqref="J83">
    <cfRule type="cellIs" dxfId="311" priority="365" operator="equal">
      <formula>"Chiều"</formula>
    </cfRule>
  </conditionalFormatting>
  <conditionalFormatting sqref="J83">
    <cfRule type="cellIs" dxfId="310" priority="366" operator="equal">
      <formula>"Sáng"</formula>
    </cfRule>
  </conditionalFormatting>
  <conditionalFormatting sqref="J79">
    <cfRule type="cellIs" dxfId="309" priority="379" operator="equal">
      <formula>"Chiều"</formula>
    </cfRule>
  </conditionalFormatting>
  <conditionalFormatting sqref="J79">
    <cfRule type="cellIs" dxfId="308" priority="380" operator="equal">
      <formula>"Sáng"</formula>
    </cfRule>
  </conditionalFormatting>
  <conditionalFormatting sqref="J76">
    <cfRule type="cellIs" dxfId="307" priority="375" operator="equal">
      <formula>"Chiều"</formula>
    </cfRule>
  </conditionalFormatting>
  <conditionalFormatting sqref="J76">
    <cfRule type="cellIs" dxfId="306" priority="376" operator="equal">
      <formula>"Sáng"</formula>
    </cfRule>
  </conditionalFormatting>
  <conditionalFormatting sqref="J80">
    <cfRule type="cellIs" dxfId="305" priority="371" operator="equal">
      <formula>"Chiều"</formula>
    </cfRule>
  </conditionalFormatting>
  <conditionalFormatting sqref="J80">
    <cfRule type="cellIs" dxfId="304" priority="372" operator="equal">
      <formula>"Sáng"</formula>
    </cfRule>
  </conditionalFormatting>
  <conditionalFormatting sqref="J81">
    <cfRule type="cellIs" dxfId="303" priority="369" operator="equal">
      <formula>"Chiều"</formula>
    </cfRule>
  </conditionalFormatting>
  <conditionalFormatting sqref="J81">
    <cfRule type="cellIs" dxfId="302" priority="370" operator="equal">
      <formula>"Sáng"</formula>
    </cfRule>
  </conditionalFormatting>
  <conditionalFormatting sqref="J92">
    <cfRule type="cellIs" dxfId="295" priority="343" operator="equal">
      <formula>"Chiều"</formula>
    </cfRule>
  </conditionalFormatting>
  <conditionalFormatting sqref="J92">
    <cfRule type="cellIs" dxfId="294" priority="344" operator="equal">
      <formula>"Sáng"</formula>
    </cfRule>
  </conditionalFormatting>
  <conditionalFormatting sqref="J90">
    <cfRule type="cellIs" dxfId="293" priority="351" operator="equal">
      <formula>"Chiều"</formula>
    </cfRule>
  </conditionalFormatting>
  <conditionalFormatting sqref="J90">
    <cfRule type="cellIs" dxfId="292" priority="352" operator="equal">
      <formula>"Sáng"</formula>
    </cfRule>
  </conditionalFormatting>
  <conditionalFormatting sqref="B91:B92">
    <cfRule type="duplicateValues" dxfId="291" priority="349"/>
    <cfRule type="duplicateValues" dxfId="290" priority="350"/>
  </conditionalFormatting>
  <conditionalFormatting sqref="J91">
    <cfRule type="cellIs" dxfId="289" priority="347" operator="equal">
      <formula>"Chiều"</formula>
    </cfRule>
  </conditionalFormatting>
  <conditionalFormatting sqref="J91">
    <cfRule type="cellIs" dxfId="288" priority="348" operator="equal">
      <formula>"Sáng"</formula>
    </cfRule>
  </conditionalFormatting>
  <conditionalFormatting sqref="J97">
    <cfRule type="cellIs" dxfId="287" priority="339" operator="equal">
      <formula>"Chiều"</formula>
    </cfRule>
  </conditionalFormatting>
  <conditionalFormatting sqref="J97">
    <cfRule type="cellIs" dxfId="286" priority="340" operator="equal">
      <formula>"Sáng"</formula>
    </cfRule>
  </conditionalFormatting>
  <conditionalFormatting sqref="G27">
    <cfRule type="cellIs" dxfId="285" priority="289" operator="equal">
      <formula>"Chiều"</formula>
    </cfRule>
  </conditionalFormatting>
  <conditionalFormatting sqref="G27">
    <cfRule type="cellIs" dxfId="284" priority="290" operator="equal">
      <formula>"Sáng"</formula>
    </cfRule>
  </conditionalFormatting>
  <conditionalFormatting sqref="B97">
    <cfRule type="duplicateValues" dxfId="283" priority="335"/>
    <cfRule type="duplicateValues" dxfId="282" priority="336"/>
  </conditionalFormatting>
  <conditionalFormatting sqref="G30">
    <cfRule type="cellIs" dxfId="281" priority="271" operator="equal">
      <formula>"Chiều"</formula>
    </cfRule>
  </conditionalFormatting>
  <conditionalFormatting sqref="G30">
    <cfRule type="cellIs" dxfId="280" priority="272" operator="equal">
      <formula>"Sáng"</formula>
    </cfRule>
  </conditionalFormatting>
  <conditionalFormatting sqref="H24 J24">
    <cfRule type="cellIs" dxfId="279" priority="317" operator="equal">
      <formula>"Chiều"</formula>
    </cfRule>
  </conditionalFormatting>
  <conditionalFormatting sqref="H24 J24">
    <cfRule type="cellIs" dxfId="278" priority="318" operator="equal">
      <formula>"Sáng"</formula>
    </cfRule>
  </conditionalFormatting>
  <conditionalFormatting sqref="H32 J32">
    <cfRule type="cellIs" dxfId="277" priority="315" operator="equal">
      <formula>"Chiều"</formula>
    </cfRule>
  </conditionalFormatting>
  <conditionalFormatting sqref="H32 J32">
    <cfRule type="cellIs" dxfId="276" priority="316" operator="equal">
      <formula>"Sáng"</formula>
    </cfRule>
  </conditionalFormatting>
  <conditionalFormatting sqref="J33">
    <cfRule type="cellIs" dxfId="275" priority="313" operator="equal">
      <formula>"Chiều"</formula>
    </cfRule>
  </conditionalFormatting>
  <conditionalFormatting sqref="J33">
    <cfRule type="cellIs" dxfId="274" priority="314" operator="equal">
      <formula>"Sáng"</formula>
    </cfRule>
  </conditionalFormatting>
  <conditionalFormatting sqref="B94:B95">
    <cfRule type="duplicateValues" dxfId="273" priority="311"/>
    <cfRule type="duplicateValues" dxfId="272" priority="312"/>
  </conditionalFormatting>
  <conditionalFormatting sqref="J94">
    <cfRule type="cellIs" dxfId="271" priority="309" operator="equal">
      <formula>"Chiều"</formula>
    </cfRule>
  </conditionalFormatting>
  <conditionalFormatting sqref="J94">
    <cfRule type="cellIs" dxfId="270" priority="310" operator="equal">
      <formula>"Sáng"</formula>
    </cfRule>
  </conditionalFormatting>
  <conditionalFormatting sqref="J95">
    <cfRule type="cellIs" dxfId="269" priority="305" operator="equal">
      <formula>"Chiều"</formula>
    </cfRule>
  </conditionalFormatting>
  <conditionalFormatting sqref="J95">
    <cfRule type="cellIs" dxfId="268" priority="306" operator="equal">
      <formula>"Sáng"</formula>
    </cfRule>
  </conditionalFormatting>
  <conditionalFormatting sqref="G71">
    <cfRule type="cellIs" dxfId="267" priority="255" operator="equal">
      <formula>"Chiều"</formula>
    </cfRule>
  </conditionalFormatting>
  <conditionalFormatting sqref="G71">
    <cfRule type="cellIs" dxfId="266" priority="256" operator="equal">
      <formula>"Sáng"</formula>
    </cfRule>
  </conditionalFormatting>
  <conditionalFormatting sqref="G59">
    <cfRule type="cellIs" dxfId="265" priority="247" operator="equal">
      <formula>"Chiều"</formula>
    </cfRule>
  </conditionalFormatting>
  <conditionalFormatting sqref="G59">
    <cfRule type="cellIs" dxfId="264" priority="248" operator="equal">
      <formula>"Sáng"</formula>
    </cfRule>
  </conditionalFormatting>
  <conditionalFormatting sqref="G39">
    <cfRule type="cellIs" dxfId="263" priority="281" operator="equal">
      <formula>"Chiều"</formula>
    </cfRule>
  </conditionalFormatting>
  <conditionalFormatting sqref="G90">
    <cfRule type="cellIs" dxfId="262" priority="293" operator="equal">
      <formula>"Chiều"</formula>
    </cfRule>
  </conditionalFormatting>
  <conditionalFormatting sqref="G90">
    <cfRule type="cellIs" dxfId="261" priority="294" operator="equal">
      <formula>"Sáng"</formula>
    </cfRule>
  </conditionalFormatting>
  <conditionalFormatting sqref="G19">
    <cfRule type="cellIs" dxfId="260" priority="291" operator="equal">
      <formula>"Chiều"</formula>
    </cfRule>
  </conditionalFormatting>
  <conditionalFormatting sqref="G19">
    <cfRule type="cellIs" dxfId="259" priority="292" operator="equal">
      <formula>"Sáng"</formula>
    </cfRule>
  </conditionalFormatting>
  <conditionalFormatting sqref="G28">
    <cfRule type="cellIs" dxfId="258" priority="287" operator="equal">
      <formula>"Chiều"</formula>
    </cfRule>
  </conditionalFormatting>
  <conditionalFormatting sqref="G28">
    <cfRule type="cellIs" dxfId="257" priority="288" operator="equal">
      <formula>"Sáng"</formula>
    </cfRule>
  </conditionalFormatting>
  <conditionalFormatting sqref="G37">
    <cfRule type="cellIs" dxfId="256" priority="285" operator="equal">
      <formula>"Chiều"</formula>
    </cfRule>
  </conditionalFormatting>
  <conditionalFormatting sqref="G37">
    <cfRule type="cellIs" dxfId="255" priority="286" operator="equal">
      <formula>"Sáng"</formula>
    </cfRule>
  </conditionalFormatting>
  <conditionalFormatting sqref="G38">
    <cfRule type="cellIs" dxfId="254" priority="283" operator="equal">
      <formula>"Chiều"</formula>
    </cfRule>
  </conditionalFormatting>
  <conditionalFormatting sqref="G38">
    <cfRule type="cellIs" dxfId="253" priority="284" operator="equal">
      <formula>"Sáng"</formula>
    </cfRule>
  </conditionalFormatting>
  <conditionalFormatting sqref="G39">
    <cfRule type="cellIs" dxfId="252" priority="282" operator="equal">
      <formula>"Sáng"</formula>
    </cfRule>
  </conditionalFormatting>
  <conditionalFormatting sqref="G72">
    <cfRule type="cellIs" dxfId="251" priority="241" operator="equal">
      <formula>"Chiều"</formula>
    </cfRule>
  </conditionalFormatting>
  <conditionalFormatting sqref="G72">
    <cfRule type="cellIs" dxfId="250" priority="242" operator="equal">
      <formula>"Sáng"</formula>
    </cfRule>
  </conditionalFormatting>
  <conditionalFormatting sqref="G23:G25">
    <cfRule type="cellIs" dxfId="249" priority="275" operator="equal">
      <formula>"Chiều"</formula>
    </cfRule>
  </conditionalFormatting>
  <conditionalFormatting sqref="G23:G25">
    <cfRule type="cellIs" dxfId="248" priority="276" operator="equal">
      <formula>"Sáng"</formula>
    </cfRule>
  </conditionalFormatting>
  <conditionalFormatting sqref="G73">
    <cfRule type="cellIs" dxfId="247" priority="239" operator="equal">
      <formula>"Chiều"</formula>
    </cfRule>
  </conditionalFormatting>
  <conditionalFormatting sqref="G73">
    <cfRule type="cellIs" dxfId="246" priority="240" operator="equal">
      <formula>"Sáng"</formula>
    </cfRule>
  </conditionalFormatting>
  <conditionalFormatting sqref="G31:G33">
    <cfRule type="cellIs" dxfId="245" priority="269" operator="equal">
      <formula>"Chiều"</formula>
    </cfRule>
  </conditionalFormatting>
  <conditionalFormatting sqref="G31:G33">
    <cfRule type="cellIs" dxfId="244" priority="270" operator="equal">
      <formula>"Sáng"</formula>
    </cfRule>
  </conditionalFormatting>
  <conditionalFormatting sqref="G34:G35">
    <cfRule type="cellIs" dxfId="243" priority="267" operator="equal">
      <formula>"Chiều"</formula>
    </cfRule>
  </conditionalFormatting>
  <conditionalFormatting sqref="G34:G35">
    <cfRule type="cellIs" dxfId="242" priority="268" operator="equal">
      <formula>"Sáng"</formula>
    </cfRule>
  </conditionalFormatting>
  <conditionalFormatting sqref="G41:G48">
    <cfRule type="cellIs" dxfId="241" priority="265" operator="equal">
      <formula>"Chiều"</formula>
    </cfRule>
  </conditionalFormatting>
  <conditionalFormatting sqref="G41:G48">
    <cfRule type="cellIs" dxfId="240" priority="266" operator="equal">
      <formula>"Sáng"</formula>
    </cfRule>
  </conditionalFormatting>
  <conditionalFormatting sqref="G92">
    <cfRule type="cellIs" dxfId="239" priority="233" operator="equal">
      <formula>"Chiều"</formula>
    </cfRule>
  </conditionalFormatting>
  <conditionalFormatting sqref="G92">
    <cfRule type="cellIs" dxfId="238" priority="234" operator="equal">
      <formula>"Sáng"</formula>
    </cfRule>
  </conditionalFormatting>
  <conditionalFormatting sqref="G51:G52">
    <cfRule type="cellIs" dxfId="237" priority="261" operator="equal">
      <formula>"Chiều"</formula>
    </cfRule>
  </conditionalFormatting>
  <conditionalFormatting sqref="G51:G52">
    <cfRule type="cellIs" dxfId="236" priority="262" operator="equal">
      <formula>"Sáng"</formula>
    </cfRule>
  </conditionalFormatting>
  <conditionalFormatting sqref="G54">
    <cfRule type="cellIs" dxfId="235" priority="259" operator="equal">
      <formula>"Chiều"</formula>
    </cfRule>
  </conditionalFormatting>
  <conditionalFormatting sqref="G54">
    <cfRule type="cellIs" dxfId="234" priority="260" operator="equal">
      <formula>"Sáng"</formula>
    </cfRule>
  </conditionalFormatting>
  <conditionalFormatting sqref="G56">
    <cfRule type="cellIs" dxfId="233" priority="257" operator="equal">
      <formula>"Chiều"</formula>
    </cfRule>
  </conditionalFormatting>
  <conditionalFormatting sqref="G56">
    <cfRule type="cellIs" dxfId="232" priority="258" operator="equal">
      <formula>"Sáng"</formula>
    </cfRule>
  </conditionalFormatting>
  <conditionalFormatting sqref="G93">
    <cfRule type="cellIs" dxfId="231" priority="253" operator="equal">
      <formula>"Chiều"</formula>
    </cfRule>
  </conditionalFormatting>
  <conditionalFormatting sqref="G93">
    <cfRule type="cellIs" dxfId="230" priority="254" operator="equal">
      <formula>"Sáng"</formula>
    </cfRule>
  </conditionalFormatting>
  <conditionalFormatting sqref="G57">
    <cfRule type="cellIs" dxfId="229" priority="251" operator="equal">
      <formula>"Chiều"</formula>
    </cfRule>
  </conditionalFormatting>
  <conditionalFormatting sqref="G57">
    <cfRule type="cellIs" dxfId="228" priority="252" operator="equal">
      <formula>"Sáng"</formula>
    </cfRule>
  </conditionalFormatting>
  <conditionalFormatting sqref="G58">
    <cfRule type="cellIs" dxfId="227" priority="249" operator="equal">
      <formula>"Chiều"</formula>
    </cfRule>
  </conditionalFormatting>
  <conditionalFormatting sqref="G58">
    <cfRule type="cellIs" dxfId="226" priority="250" operator="equal">
      <formula>"Sáng"</formula>
    </cfRule>
  </conditionalFormatting>
  <conditionalFormatting sqref="G60">
    <cfRule type="cellIs" dxfId="225" priority="245" operator="equal">
      <formula>"Chiều"</formula>
    </cfRule>
  </conditionalFormatting>
  <conditionalFormatting sqref="G60">
    <cfRule type="cellIs" dxfId="224" priority="246" operator="equal">
      <formula>"Sáng"</formula>
    </cfRule>
  </conditionalFormatting>
  <conditionalFormatting sqref="G61">
    <cfRule type="cellIs" dxfId="223" priority="243" operator="equal">
      <formula>"Chiều"</formula>
    </cfRule>
  </conditionalFormatting>
  <conditionalFormatting sqref="G61">
    <cfRule type="cellIs" dxfId="222" priority="244" operator="equal">
      <formula>"Sáng"</formula>
    </cfRule>
  </conditionalFormatting>
  <conditionalFormatting sqref="G91">
    <cfRule type="cellIs" dxfId="217" priority="231" operator="equal">
      <formula>"Chiều"</formula>
    </cfRule>
  </conditionalFormatting>
  <conditionalFormatting sqref="G91">
    <cfRule type="cellIs" dxfId="216" priority="232" operator="equal">
      <formula>"Sáng"</formula>
    </cfRule>
  </conditionalFormatting>
  <conditionalFormatting sqref="G96">
    <cfRule type="cellIs" dxfId="215" priority="229" operator="equal">
      <formula>"Chiều"</formula>
    </cfRule>
  </conditionalFormatting>
  <conditionalFormatting sqref="G96">
    <cfRule type="cellIs" dxfId="214" priority="230" operator="equal">
      <formula>"Sáng"</formula>
    </cfRule>
  </conditionalFormatting>
  <conditionalFormatting sqref="G97">
    <cfRule type="cellIs" dxfId="213" priority="227" operator="equal">
      <formula>"Chiều"</formula>
    </cfRule>
  </conditionalFormatting>
  <conditionalFormatting sqref="G97">
    <cfRule type="cellIs" dxfId="212" priority="228" operator="equal">
      <formula>"Sáng"</formula>
    </cfRule>
  </conditionalFormatting>
  <conditionalFormatting sqref="G89">
    <cfRule type="cellIs" dxfId="211" priority="225" operator="equal">
      <formula>"Chiều"</formula>
    </cfRule>
  </conditionalFormatting>
  <conditionalFormatting sqref="G89">
    <cfRule type="cellIs" dxfId="210" priority="226" operator="equal">
      <formula>"Sáng"</formula>
    </cfRule>
  </conditionalFormatting>
  <conditionalFormatting sqref="G62">
    <cfRule type="cellIs" dxfId="209" priority="223" operator="equal">
      <formula>"Chiều"</formula>
    </cfRule>
  </conditionalFormatting>
  <conditionalFormatting sqref="G62">
    <cfRule type="cellIs" dxfId="208" priority="224" operator="equal">
      <formula>"Sáng"</formula>
    </cfRule>
  </conditionalFormatting>
  <conditionalFormatting sqref="G65">
    <cfRule type="cellIs" dxfId="207" priority="221" operator="equal">
      <formula>"Chiều"</formula>
    </cfRule>
  </conditionalFormatting>
  <conditionalFormatting sqref="G65">
    <cfRule type="cellIs" dxfId="206" priority="222" operator="equal">
      <formula>"Sáng"</formula>
    </cfRule>
  </conditionalFormatting>
  <conditionalFormatting sqref="G66">
    <cfRule type="cellIs" dxfId="205" priority="219" operator="equal">
      <formula>"Chiều"</formula>
    </cfRule>
  </conditionalFormatting>
  <conditionalFormatting sqref="G66">
    <cfRule type="cellIs" dxfId="204" priority="220" operator="equal">
      <formula>"Sáng"</formula>
    </cfRule>
  </conditionalFormatting>
  <conditionalFormatting sqref="G67">
    <cfRule type="cellIs" dxfId="203" priority="217" operator="equal">
      <formula>"Chiều"</formula>
    </cfRule>
  </conditionalFormatting>
  <conditionalFormatting sqref="G67">
    <cfRule type="cellIs" dxfId="202" priority="218" operator="equal">
      <formula>"Sáng"</formula>
    </cfRule>
  </conditionalFormatting>
  <conditionalFormatting sqref="G69:G70">
    <cfRule type="cellIs" dxfId="201" priority="213" operator="equal">
      <formula>"Chiều"</formula>
    </cfRule>
  </conditionalFormatting>
  <conditionalFormatting sqref="G69:G70">
    <cfRule type="cellIs" dxfId="200" priority="214" operator="equal">
      <formula>"Sáng"</formula>
    </cfRule>
  </conditionalFormatting>
  <conditionalFormatting sqref="G75:G80">
    <cfRule type="cellIs" dxfId="199" priority="211" operator="equal">
      <formula>"Chiều"</formula>
    </cfRule>
  </conditionalFormatting>
  <conditionalFormatting sqref="G75:G80">
    <cfRule type="cellIs" dxfId="198" priority="212" operator="equal">
      <formula>"Sáng"</formula>
    </cfRule>
  </conditionalFormatting>
  <conditionalFormatting sqref="I9">
    <cfRule type="cellIs" dxfId="197" priority="183" operator="equal">
      <formula>"Chiều"</formula>
    </cfRule>
  </conditionalFormatting>
  <conditionalFormatting sqref="I9">
    <cfRule type="cellIs" dxfId="196" priority="184" operator="equal">
      <formula>"Sáng"</formula>
    </cfRule>
  </conditionalFormatting>
  <conditionalFormatting sqref="I4">
    <cfRule type="cellIs" dxfId="195" priority="203" operator="equal">
      <formula>"Chiều"</formula>
    </cfRule>
  </conditionalFormatting>
  <conditionalFormatting sqref="I4">
    <cfRule type="cellIs" dxfId="194" priority="204" operator="equal">
      <formula>"Sáng"</formula>
    </cfRule>
  </conditionalFormatting>
  <conditionalFormatting sqref="I10:I12 I14 I20:I21 I16:I17 I24 I26:I27">
    <cfRule type="cellIs" dxfId="193" priority="205" operator="equal">
      <formula>"Chiều"</formula>
    </cfRule>
  </conditionalFormatting>
  <conditionalFormatting sqref="I10:I12 I14 I20:I21 I16:I17 I24 I26:I27">
    <cfRule type="cellIs" dxfId="192" priority="206" operator="equal">
      <formula>"Sáng"</formula>
    </cfRule>
  </conditionalFormatting>
  <conditionalFormatting sqref="H73">
    <cfRule type="cellIs" dxfId="191" priority="143" operator="equal">
      <formula>"Chiều"</formula>
    </cfRule>
  </conditionalFormatting>
  <conditionalFormatting sqref="H73">
    <cfRule type="cellIs" dxfId="190" priority="144" operator="equal">
      <formula>"Sáng"</formula>
    </cfRule>
  </conditionalFormatting>
  <conditionalFormatting sqref="H19">
    <cfRule type="cellIs" dxfId="189" priority="199" operator="equal">
      <formula>"Chiều"</formula>
    </cfRule>
  </conditionalFormatting>
  <conditionalFormatting sqref="H19">
    <cfRule type="cellIs" dxfId="188" priority="200" operator="equal">
      <formula>"Sáng"</formula>
    </cfRule>
  </conditionalFormatting>
  <conditionalFormatting sqref="H27">
    <cfRule type="cellIs" dxfId="187" priority="197" operator="equal">
      <formula>"Chiều"</formula>
    </cfRule>
  </conditionalFormatting>
  <conditionalFormatting sqref="H27">
    <cfRule type="cellIs" dxfId="186" priority="198" operator="equal">
      <formula>"Sáng"</formula>
    </cfRule>
  </conditionalFormatting>
  <conditionalFormatting sqref="H28">
    <cfRule type="cellIs" dxfId="185" priority="195" operator="equal">
      <formula>"Chiều"</formula>
    </cfRule>
  </conditionalFormatting>
  <conditionalFormatting sqref="H28">
    <cfRule type="cellIs" dxfId="184" priority="196" operator="equal">
      <formula>"Sáng"</formula>
    </cfRule>
  </conditionalFormatting>
  <conditionalFormatting sqref="H91">
    <cfRule type="cellIs" dxfId="183" priority="137" operator="equal">
      <formula>"Chiều"</formula>
    </cfRule>
  </conditionalFormatting>
  <conditionalFormatting sqref="H91">
    <cfRule type="cellIs" dxfId="182" priority="138" operator="equal">
      <formula>"Sáng"</formula>
    </cfRule>
  </conditionalFormatting>
  <conditionalFormatting sqref="H57">
    <cfRule type="cellIs" dxfId="181" priority="163" operator="equal">
      <formula>"Chiều"</formula>
    </cfRule>
  </conditionalFormatting>
  <conditionalFormatting sqref="H57">
    <cfRule type="cellIs" dxfId="180" priority="164" operator="equal">
      <formula>"Sáng"</formula>
    </cfRule>
  </conditionalFormatting>
  <conditionalFormatting sqref="I5">
    <cfRule type="cellIs" dxfId="179" priority="187" operator="equal">
      <formula>"Chiều"</formula>
    </cfRule>
  </conditionalFormatting>
  <conditionalFormatting sqref="I5">
    <cfRule type="cellIs" dxfId="178" priority="188" operator="equal">
      <formula>"Sáng"</formula>
    </cfRule>
  </conditionalFormatting>
  <conditionalFormatting sqref="I13">
    <cfRule type="cellIs" dxfId="177" priority="181" operator="equal">
      <formula>"Chiều"</formula>
    </cfRule>
  </conditionalFormatting>
  <conditionalFormatting sqref="I13">
    <cfRule type="cellIs" dxfId="176" priority="182" operator="equal">
      <formula>"Sáng"</formula>
    </cfRule>
  </conditionalFormatting>
  <conditionalFormatting sqref="H64">
    <cfRule type="cellIs" dxfId="175" priority="155" operator="equal">
      <formula>"Chiều"</formula>
    </cfRule>
  </conditionalFormatting>
  <conditionalFormatting sqref="H64">
    <cfRule type="cellIs" dxfId="174" priority="156" operator="equal">
      <formula>"Sáng"</formula>
    </cfRule>
  </conditionalFormatting>
  <conditionalFormatting sqref="H92">
    <cfRule type="cellIs" dxfId="173" priority="135" operator="equal">
      <formula>"Chiều"</formula>
    </cfRule>
  </conditionalFormatting>
  <conditionalFormatting sqref="H92">
    <cfRule type="cellIs" dxfId="172" priority="136" operator="equal">
      <formula>"Sáng"</formula>
    </cfRule>
  </conditionalFormatting>
  <conditionalFormatting sqref="H54">
    <cfRule type="cellIs" dxfId="171" priority="169" operator="equal">
      <formula>"Chiều"</formula>
    </cfRule>
  </conditionalFormatting>
  <conditionalFormatting sqref="H54">
    <cfRule type="cellIs" dxfId="170" priority="170" operator="equal">
      <formula>"Sáng"</formula>
    </cfRule>
  </conditionalFormatting>
  <conditionalFormatting sqref="H55">
    <cfRule type="cellIs" dxfId="169" priority="167" operator="equal">
      <formula>"Chiều"</formula>
    </cfRule>
  </conditionalFormatting>
  <conditionalFormatting sqref="H55">
    <cfRule type="cellIs" dxfId="168" priority="168" operator="equal">
      <formula>"Sáng"</formula>
    </cfRule>
  </conditionalFormatting>
  <conditionalFormatting sqref="H56">
    <cfRule type="cellIs" dxfId="167" priority="165" operator="equal">
      <formula>"Chiều"</formula>
    </cfRule>
  </conditionalFormatting>
  <conditionalFormatting sqref="H56">
    <cfRule type="cellIs" dxfId="166" priority="166" operator="equal">
      <formula>"Sáng"</formula>
    </cfRule>
  </conditionalFormatting>
  <conditionalFormatting sqref="H58">
    <cfRule type="cellIs" dxfId="165" priority="161" operator="equal">
      <formula>"Chiều"</formula>
    </cfRule>
  </conditionalFormatting>
  <conditionalFormatting sqref="H58">
    <cfRule type="cellIs" dxfId="164" priority="162" operator="equal">
      <formula>"Sáng"</formula>
    </cfRule>
  </conditionalFormatting>
  <conditionalFormatting sqref="H59">
    <cfRule type="cellIs" dxfId="163" priority="159" operator="equal">
      <formula>"Chiều"</formula>
    </cfRule>
  </conditionalFormatting>
  <conditionalFormatting sqref="H59">
    <cfRule type="cellIs" dxfId="162" priority="160" operator="equal">
      <formula>"Sáng"</formula>
    </cfRule>
  </conditionalFormatting>
  <conditionalFormatting sqref="H61">
    <cfRule type="cellIs" dxfId="161" priority="157" operator="equal">
      <formula>"Chiều"</formula>
    </cfRule>
  </conditionalFormatting>
  <conditionalFormatting sqref="H61">
    <cfRule type="cellIs" dxfId="160" priority="158" operator="equal">
      <formula>"Sáng"</formula>
    </cfRule>
  </conditionalFormatting>
  <conditionalFormatting sqref="H65">
    <cfRule type="cellIs" dxfId="159" priority="153" operator="equal">
      <formula>"Chiều"</formula>
    </cfRule>
  </conditionalFormatting>
  <conditionalFormatting sqref="H65">
    <cfRule type="cellIs" dxfId="158" priority="154" operator="equal">
      <formula>"Sáng"</formula>
    </cfRule>
  </conditionalFormatting>
  <conditionalFormatting sqref="H66">
    <cfRule type="cellIs" dxfId="157" priority="151" operator="equal">
      <formula>"Chiều"</formula>
    </cfRule>
  </conditionalFormatting>
  <conditionalFormatting sqref="H66">
    <cfRule type="cellIs" dxfId="156" priority="152" operator="equal">
      <formula>"Sáng"</formula>
    </cfRule>
  </conditionalFormatting>
  <conditionalFormatting sqref="H67">
    <cfRule type="cellIs" dxfId="155" priority="149" operator="equal">
      <formula>"Chiều"</formula>
    </cfRule>
  </conditionalFormatting>
  <conditionalFormatting sqref="H67">
    <cfRule type="cellIs" dxfId="154" priority="150" operator="equal">
      <formula>"Sáng"</formula>
    </cfRule>
  </conditionalFormatting>
  <conditionalFormatting sqref="H71">
    <cfRule type="cellIs" dxfId="153" priority="147" operator="equal">
      <formula>"Chiều"</formula>
    </cfRule>
  </conditionalFormatting>
  <conditionalFormatting sqref="H71">
    <cfRule type="cellIs" dxfId="152" priority="148" operator="equal">
      <formula>"Sáng"</formula>
    </cfRule>
  </conditionalFormatting>
  <conditionalFormatting sqref="H72">
    <cfRule type="cellIs" dxfId="151" priority="145" operator="equal">
      <formula>"Chiều"</formula>
    </cfRule>
  </conditionalFormatting>
  <conditionalFormatting sqref="H72">
    <cfRule type="cellIs" dxfId="150" priority="146" operator="equal">
      <formula>"Sáng"</formula>
    </cfRule>
  </conditionalFormatting>
  <conditionalFormatting sqref="H93">
    <cfRule type="cellIs" dxfId="145" priority="133" operator="equal">
      <formula>"Chiều"</formula>
    </cfRule>
  </conditionalFormatting>
  <conditionalFormatting sqref="H93">
    <cfRule type="cellIs" dxfId="144" priority="134" operator="equal">
      <formula>"Sáng"</formula>
    </cfRule>
  </conditionalFormatting>
  <conditionalFormatting sqref="H96">
    <cfRule type="cellIs" dxfId="143" priority="131" operator="equal">
      <formula>"Chiều"</formula>
    </cfRule>
  </conditionalFormatting>
  <conditionalFormatting sqref="H96">
    <cfRule type="cellIs" dxfId="142" priority="132" operator="equal">
      <formula>"Sáng"</formula>
    </cfRule>
  </conditionalFormatting>
  <conditionalFormatting sqref="H97">
    <cfRule type="cellIs" dxfId="141" priority="129" operator="equal">
      <formula>"Chiều"</formula>
    </cfRule>
  </conditionalFormatting>
  <conditionalFormatting sqref="H97">
    <cfRule type="cellIs" dxfId="140" priority="130" operator="equal">
      <formula>"Sáng"</formula>
    </cfRule>
  </conditionalFormatting>
  <conditionalFormatting sqref="H33">
    <cfRule type="cellIs" dxfId="139" priority="127" operator="equal">
      <formula>"Chiều"</formula>
    </cfRule>
  </conditionalFormatting>
  <conditionalFormatting sqref="H33">
    <cfRule type="cellIs" dxfId="138" priority="128" operator="equal">
      <formula>"Sáng"</formula>
    </cfRule>
  </conditionalFormatting>
  <conditionalFormatting sqref="H34">
    <cfRule type="cellIs" dxfId="137" priority="125" operator="equal">
      <formula>"Chiều"</formula>
    </cfRule>
  </conditionalFormatting>
  <conditionalFormatting sqref="H34">
    <cfRule type="cellIs" dxfId="136" priority="126" operator="equal">
      <formula>"Sáng"</formula>
    </cfRule>
  </conditionalFormatting>
  <conditionalFormatting sqref="H35">
    <cfRule type="cellIs" dxfId="135" priority="123" operator="equal">
      <formula>"Chiều"</formula>
    </cfRule>
  </conditionalFormatting>
  <conditionalFormatting sqref="H35">
    <cfRule type="cellIs" dxfId="134" priority="124" operator="equal">
      <formula>"Sáng"</formula>
    </cfRule>
  </conditionalFormatting>
  <conditionalFormatting sqref="H30">
    <cfRule type="cellIs" dxfId="133" priority="121" operator="equal">
      <formula>"Chiều"</formula>
    </cfRule>
  </conditionalFormatting>
  <conditionalFormatting sqref="H30">
    <cfRule type="cellIs" dxfId="132" priority="122" operator="equal">
      <formula>"Sáng"</formula>
    </cfRule>
  </conditionalFormatting>
  <conditionalFormatting sqref="H31">
    <cfRule type="cellIs" dxfId="131" priority="119" operator="equal">
      <formula>"Chiều"</formula>
    </cfRule>
  </conditionalFormatting>
  <conditionalFormatting sqref="H31">
    <cfRule type="cellIs" dxfId="130" priority="120" operator="equal">
      <formula>"Sáng"</formula>
    </cfRule>
  </conditionalFormatting>
  <conditionalFormatting sqref="H23">
    <cfRule type="cellIs" dxfId="129" priority="117" operator="equal">
      <formula>"Chiều"</formula>
    </cfRule>
  </conditionalFormatting>
  <conditionalFormatting sqref="H23">
    <cfRule type="cellIs" dxfId="128" priority="118" operator="equal">
      <formula>"Sáng"</formula>
    </cfRule>
  </conditionalFormatting>
  <conditionalFormatting sqref="H80">
    <cfRule type="cellIs" dxfId="127" priority="115" operator="equal">
      <formula>"Chiều"</formula>
    </cfRule>
  </conditionalFormatting>
  <conditionalFormatting sqref="H80">
    <cfRule type="cellIs" dxfId="126" priority="116" operator="equal">
      <formula>"Sáng"</formula>
    </cfRule>
  </conditionalFormatting>
  <conditionalFormatting sqref="H79">
    <cfRule type="cellIs" dxfId="125" priority="113" operator="equal">
      <formula>"Chiều"</formula>
    </cfRule>
  </conditionalFormatting>
  <conditionalFormatting sqref="H79">
    <cfRule type="cellIs" dxfId="124" priority="114" operator="equal">
      <formula>"Sáng"</formula>
    </cfRule>
  </conditionalFormatting>
  <conditionalFormatting sqref="H78">
    <cfRule type="cellIs" dxfId="123" priority="111" operator="equal">
      <formula>"Chiều"</formula>
    </cfRule>
  </conditionalFormatting>
  <conditionalFormatting sqref="H78">
    <cfRule type="cellIs" dxfId="122" priority="112" operator="equal">
      <formula>"Sáng"</formula>
    </cfRule>
  </conditionalFormatting>
  <conditionalFormatting sqref="H77">
    <cfRule type="cellIs" dxfId="121" priority="109" operator="equal">
      <formula>"Chiều"</formula>
    </cfRule>
  </conditionalFormatting>
  <conditionalFormatting sqref="H77">
    <cfRule type="cellIs" dxfId="120" priority="110" operator="equal">
      <formula>"Sáng"</formula>
    </cfRule>
  </conditionalFormatting>
  <conditionalFormatting sqref="H76">
    <cfRule type="cellIs" dxfId="119" priority="107" operator="equal">
      <formula>"Chiều"</formula>
    </cfRule>
  </conditionalFormatting>
  <conditionalFormatting sqref="H76">
    <cfRule type="cellIs" dxfId="118" priority="108" operator="equal">
      <formula>"Sáng"</formula>
    </cfRule>
  </conditionalFormatting>
  <conditionalFormatting sqref="H98">
    <cfRule type="cellIs" dxfId="117" priority="105" operator="equal">
      <formula>"Chiều"</formula>
    </cfRule>
  </conditionalFormatting>
  <conditionalFormatting sqref="H98">
    <cfRule type="cellIs" dxfId="116" priority="106" operator="equal">
      <formula>"Sáng"</formula>
    </cfRule>
  </conditionalFormatting>
  <conditionalFormatting sqref="H68">
    <cfRule type="cellIs" dxfId="115" priority="103" operator="equal">
      <formula>"Chiều"</formula>
    </cfRule>
  </conditionalFormatting>
  <conditionalFormatting sqref="H68">
    <cfRule type="cellIs" dxfId="114" priority="104" operator="equal">
      <formula>"Sáng"</formula>
    </cfRule>
  </conditionalFormatting>
  <conditionalFormatting sqref="H46">
    <cfRule type="cellIs" dxfId="113" priority="101" operator="equal">
      <formula>"Chiều"</formula>
    </cfRule>
  </conditionalFormatting>
  <conditionalFormatting sqref="H46">
    <cfRule type="cellIs" dxfId="112" priority="102" operator="equal">
      <formula>"Sáng"</formula>
    </cfRule>
  </conditionalFormatting>
  <conditionalFormatting sqref="H47">
    <cfRule type="cellIs" dxfId="111" priority="99" operator="equal">
      <formula>"Chiều"</formula>
    </cfRule>
  </conditionalFormatting>
  <conditionalFormatting sqref="H47">
    <cfRule type="cellIs" dxfId="110" priority="100" operator="equal">
      <formula>"Sáng"</formula>
    </cfRule>
  </conditionalFormatting>
  <conditionalFormatting sqref="H45">
    <cfRule type="cellIs" dxfId="109" priority="97" operator="equal">
      <formula>"Chiều"</formula>
    </cfRule>
  </conditionalFormatting>
  <conditionalFormatting sqref="H45">
    <cfRule type="cellIs" dxfId="108" priority="98" operator="equal">
      <formula>"Sáng"</formula>
    </cfRule>
  </conditionalFormatting>
  <conditionalFormatting sqref="H44">
    <cfRule type="cellIs" dxfId="107" priority="95" operator="equal">
      <formula>"Chiều"</formula>
    </cfRule>
  </conditionalFormatting>
  <conditionalFormatting sqref="H44">
    <cfRule type="cellIs" dxfId="106" priority="96" operator="equal">
      <formula>"Sáng"</formula>
    </cfRule>
  </conditionalFormatting>
  <conditionalFormatting sqref="H90">
    <cfRule type="cellIs" dxfId="105" priority="93" operator="equal">
      <formula>"Chiều"</formula>
    </cfRule>
  </conditionalFormatting>
  <conditionalFormatting sqref="H90">
    <cfRule type="cellIs" dxfId="104" priority="94" operator="equal">
      <formula>"Sáng"</formula>
    </cfRule>
  </conditionalFormatting>
  <conditionalFormatting sqref="G20">
    <cfRule type="cellIs" dxfId="103" priority="91" operator="equal">
      <formula>"Chiều"</formula>
    </cfRule>
  </conditionalFormatting>
  <conditionalFormatting sqref="G20">
    <cfRule type="cellIs" dxfId="102" priority="92" operator="equal">
      <formula>"Sáng"</formula>
    </cfRule>
  </conditionalFormatting>
  <conditionalFormatting sqref="G21">
    <cfRule type="cellIs" dxfId="101" priority="89" operator="equal">
      <formula>"Chiều"</formula>
    </cfRule>
  </conditionalFormatting>
  <conditionalFormatting sqref="G21">
    <cfRule type="cellIs" dxfId="100" priority="90" operator="equal">
      <formula>"Sáng"</formula>
    </cfRule>
  </conditionalFormatting>
  <conditionalFormatting sqref="G22">
    <cfRule type="cellIs" dxfId="99" priority="87" operator="equal">
      <formula>"Chiều"</formula>
    </cfRule>
  </conditionalFormatting>
  <conditionalFormatting sqref="G22">
    <cfRule type="cellIs" dxfId="98" priority="88" operator="equal">
      <formula>"Sáng"</formula>
    </cfRule>
  </conditionalFormatting>
  <conditionalFormatting sqref="G26">
    <cfRule type="cellIs" dxfId="97" priority="85" operator="equal">
      <formula>"Chiều"</formula>
    </cfRule>
  </conditionalFormatting>
  <conditionalFormatting sqref="G26">
    <cfRule type="cellIs" dxfId="96" priority="86" operator="equal">
      <formula>"Sáng"</formula>
    </cfRule>
  </conditionalFormatting>
  <conditionalFormatting sqref="G49">
    <cfRule type="cellIs" dxfId="95" priority="83" operator="equal">
      <formula>"Chiều"</formula>
    </cfRule>
  </conditionalFormatting>
  <conditionalFormatting sqref="G49">
    <cfRule type="cellIs" dxfId="94" priority="84" operator="equal">
      <formula>"Sáng"</formula>
    </cfRule>
  </conditionalFormatting>
  <conditionalFormatting sqref="G50">
    <cfRule type="cellIs" dxfId="93" priority="81" operator="equal">
      <formula>"Chiều"</formula>
    </cfRule>
  </conditionalFormatting>
  <conditionalFormatting sqref="G50">
    <cfRule type="cellIs" dxfId="92" priority="82" operator="equal">
      <formula>"Sáng"</formula>
    </cfRule>
  </conditionalFormatting>
  <conditionalFormatting sqref="G82">
    <cfRule type="cellIs" dxfId="91" priority="79" operator="equal">
      <formula>"Chiều"</formula>
    </cfRule>
  </conditionalFormatting>
  <conditionalFormatting sqref="G82">
    <cfRule type="cellIs" dxfId="90" priority="80" operator="equal">
      <formula>"Sáng"</formula>
    </cfRule>
  </conditionalFormatting>
  <conditionalFormatting sqref="G83">
    <cfRule type="cellIs" dxfId="89" priority="77" operator="equal">
      <formula>"Chiều"</formula>
    </cfRule>
  </conditionalFormatting>
  <conditionalFormatting sqref="G83">
    <cfRule type="cellIs" dxfId="88" priority="78" operator="equal">
      <formula>"Sáng"</formula>
    </cfRule>
  </conditionalFormatting>
  <conditionalFormatting sqref="G94">
    <cfRule type="cellIs" dxfId="87" priority="75" operator="equal">
      <formula>"Chiều"</formula>
    </cfRule>
  </conditionalFormatting>
  <conditionalFormatting sqref="G94">
    <cfRule type="cellIs" dxfId="86" priority="76" operator="equal">
      <formula>"Sáng"</formula>
    </cfRule>
  </conditionalFormatting>
  <conditionalFormatting sqref="G95">
    <cfRule type="cellIs" dxfId="85" priority="73" operator="equal">
      <formula>"Chiều"</formula>
    </cfRule>
  </conditionalFormatting>
  <conditionalFormatting sqref="G95">
    <cfRule type="cellIs" dxfId="84" priority="74" operator="equal">
      <formula>"Sáng"</formula>
    </cfRule>
  </conditionalFormatting>
  <conditionalFormatting sqref="H20">
    <cfRule type="cellIs" dxfId="83" priority="71" operator="equal">
      <formula>"Chiều"</formula>
    </cfRule>
  </conditionalFormatting>
  <conditionalFormatting sqref="H20">
    <cfRule type="cellIs" dxfId="82" priority="72" operator="equal">
      <formula>"Sáng"</formula>
    </cfRule>
  </conditionalFormatting>
  <conditionalFormatting sqref="H21">
    <cfRule type="cellIs" dxfId="81" priority="69" operator="equal">
      <formula>"Chiều"</formula>
    </cfRule>
  </conditionalFormatting>
  <conditionalFormatting sqref="H21">
    <cfRule type="cellIs" dxfId="80" priority="70" operator="equal">
      <formula>"Sáng"</formula>
    </cfRule>
  </conditionalFormatting>
  <conditionalFormatting sqref="H22">
    <cfRule type="cellIs" dxfId="79" priority="67" operator="equal">
      <formula>"Chiều"</formula>
    </cfRule>
  </conditionalFormatting>
  <conditionalFormatting sqref="H22">
    <cfRule type="cellIs" dxfId="78" priority="68" operator="equal">
      <formula>"Sáng"</formula>
    </cfRule>
  </conditionalFormatting>
  <conditionalFormatting sqref="H26">
    <cfRule type="cellIs" dxfId="77" priority="65" operator="equal">
      <formula>"Chiều"</formula>
    </cfRule>
  </conditionalFormatting>
  <conditionalFormatting sqref="H26">
    <cfRule type="cellIs" dxfId="76" priority="66" operator="equal">
      <formula>"Sáng"</formula>
    </cfRule>
  </conditionalFormatting>
  <conditionalFormatting sqref="H49">
    <cfRule type="cellIs" dxfId="75" priority="63" operator="equal">
      <formula>"Chiều"</formula>
    </cfRule>
  </conditionalFormatting>
  <conditionalFormatting sqref="H49">
    <cfRule type="cellIs" dxfId="74" priority="64" operator="equal">
      <formula>"Sáng"</formula>
    </cfRule>
  </conditionalFormatting>
  <conditionalFormatting sqref="H50">
    <cfRule type="cellIs" dxfId="73" priority="61" operator="equal">
      <formula>"Chiều"</formula>
    </cfRule>
  </conditionalFormatting>
  <conditionalFormatting sqref="H50">
    <cfRule type="cellIs" dxfId="72" priority="62" operator="equal">
      <formula>"Sáng"</formula>
    </cfRule>
  </conditionalFormatting>
  <conditionalFormatting sqref="H82">
    <cfRule type="cellIs" dxfId="71" priority="59" operator="equal">
      <formula>"Chiều"</formula>
    </cfRule>
  </conditionalFormatting>
  <conditionalFormatting sqref="H82">
    <cfRule type="cellIs" dxfId="70" priority="60" operator="equal">
      <formula>"Sáng"</formula>
    </cfRule>
  </conditionalFormatting>
  <conditionalFormatting sqref="H83">
    <cfRule type="cellIs" dxfId="69" priority="57" operator="equal">
      <formula>"Chiều"</formula>
    </cfRule>
  </conditionalFormatting>
  <conditionalFormatting sqref="H83">
    <cfRule type="cellIs" dxfId="68" priority="58" operator="equal">
      <formula>"Sáng"</formula>
    </cfRule>
  </conditionalFormatting>
  <conditionalFormatting sqref="H94">
    <cfRule type="cellIs" dxfId="67" priority="55" operator="equal">
      <formula>"Chiều"</formula>
    </cfRule>
  </conditionalFormatting>
  <conditionalFormatting sqref="H94">
    <cfRule type="cellIs" dxfId="66" priority="56" operator="equal">
      <formula>"Sáng"</formula>
    </cfRule>
  </conditionalFormatting>
  <conditionalFormatting sqref="H95">
    <cfRule type="cellIs" dxfId="65" priority="53" operator="equal">
      <formula>"Chiều"</formula>
    </cfRule>
  </conditionalFormatting>
  <conditionalFormatting sqref="H95">
    <cfRule type="cellIs" dxfId="64" priority="54" operator="equal">
      <formula>"Sáng"</formula>
    </cfRule>
  </conditionalFormatting>
  <conditionalFormatting sqref="I6:I8">
    <cfRule type="cellIs" dxfId="63" priority="51" operator="equal">
      <formula>"Chiều"</formula>
    </cfRule>
  </conditionalFormatting>
  <conditionalFormatting sqref="I6:I8">
    <cfRule type="cellIs" dxfId="62" priority="52" operator="equal">
      <formula>"Sáng"</formula>
    </cfRule>
  </conditionalFormatting>
  <conditionalFormatting sqref="B93 B80:B83 B98 B56 B61 B63 B68:B69 B75 B89 B4:B18 B22:B29 B43 B45 B48 B51:B53">
    <cfRule type="duplicateValues" dxfId="61" priority="1186"/>
    <cfRule type="duplicateValues" dxfId="60" priority="1187"/>
  </conditionalFormatting>
  <conditionalFormatting sqref="J72">
    <cfRule type="cellIs" dxfId="59" priority="49" operator="equal">
      <formula>"Chiều"</formula>
    </cfRule>
  </conditionalFormatting>
  <conditionalFormatting sqref="J72">
    <cfRule type="cellIs" dxfId="58" priority="50" operator="equal">
      <formula>"Sáng"</formula>
    </cfRule>
  </conditionalFormatting>
  <conditionalFormatting sqref="I18">
    <cfRule type="cellIs" dxfId="57" priority="47" operator="equal">
      <formula>"Chiều"</formula>
    </cfRule>
  </conditionalFormatting>
  <conditionalFormatting sqref="I18">
    <cfRule type="cellIs" dxfId="56" priority="48" operator="equal">
      <formula>"Sáng"</formula>
    </cfRule>
  </conditionalFormatting>
  <conditionalFormatting sqref="I19">
    <cfRule type="cellIs" dxfId="55" priority="45" operator="equal">
      <formula>"Chiều"</formula>
    </cfRule>
  </conditionalFormatting>
  <conditionalFormatting sqref="I19">
    <cfRule type="cellIs" dxfId="54" priority="46" operator="equal">
      <formula>"Sáng"</formula>
    </cfRule>
  </conditionalFormatting>
  <conditionalFormatting sqref="I28">
    <cfRule type="cellIs" dxfId="53" priority="43" operator="equal">
      <formula>"Chiều"</formula>
    </cfRule>
  </conditionalFormatting>
  <conditionalFormatting sqref="I28">
    <cfRule type="cellIs" dxfId="52" priority="44" operator="equal">
      <formula>"Sáng"</formula>
    </cfRule>
  </conditionalFormatting>
  <conditionalFormatting sqref="I30">
    <cfRule type="cellIs" dxfId="51" priority="41" operator="equal">
      <formula>"Chiều"</formula>
    </cfRule>
  </conditionalFormatting>
  <conditionalFormatting sqref="I30">
    <cfRule type="cellIs" dxfId="50" priority="42" operator="equal">
      <formula>"Sáng"</formula>
    </cfRule>
  </conditionalFormatting>
  <conditionalFormatting sqref="I33">
    <cfRule type="cellIs" dxfId="49" priority="39" operator="equal">
      <formula>"Chiều"</formula>
    </cfRule>
  </conditionalFormatting>
  <conditionalFormatting sqref="I33">
    <cfRule type="cellIs" dxfId="48" priority="40" operator="equal">
      <formula>"Sáng"</formula>
    </cfRule>
  </conditionalFormatting>
  <conditionalFormatting sqref="I34">
    <cfRule type="cellIs" dxfId="47" priority="37" operator="equal">
      <formula>"Chiều"</formula>
    </cfRule>
  </conditionalFormatting>
  <conditionalFormatting sqref="I34">
    <cfRule type="cellIs" dxfId="46" priority="38" operator="equal">
      <formula>"Sáng"</formula>
    </cfRule>
  </conditionalFormatting>
  <conditionalFormatting sqref="I15">
    <cfRule type="cellIs" dxfId="45" priority="35" operator="equal">
      <formula>"Chiều"</formula>
    </cfRule>
  </conditionalFormatting>
  <conditionalFormatting sqref="I15">
    <cfRule type="cellIs" dxfId="44" priority="36" operator="equal">
      <formula>"Sáng"</formula>
    </cfRule>
  </conditionalFormatting>
  <conditionalFormatting sqref="I22">
    <cfRule type="cellIs" dxfId="43" priority="33" operator="equal">
      <formula>"Chiều"</formula>
    </cfRule>
  </conditionalFormatting>
  <conditionalFormatting sqref="I22">
    <cfRule type="cellIs" dxfId="42" priority="34" operator="equal">
      <formula>"Sáng"</formula>
    </cfRule>
  </conditionalFormatting>
  <conditionalFormatting sqref="I25">
    <cfRule type="cellIs" dxfId="41" priority="31" operator="equal">
      <formula>"Chiều"</formula>
    </cfRule>
  </conditionalFormatting>
  <conditionalFormatting sqref="I25">
    <cfRule type="cellIs" dxfId="40" priority="32" operator="equal">
      <formula>"Sáng"</formula>
    </cfRule>
  </conditionalFormatting>
  <conditionalFormatting sqref="I23">
    <cfRule type="cellIs" dxfId="39" priority="29" operator="equal">
      <formula>"Chiều"</formula>
    </cfRule>
  </conditionalFormatting>
  <conditionalFormatting sqref="I23">
    <cfRule type="cellIs" dxfId="38" priority="30" operator="equal">
      <formula>"Sáng"</formula>
    </cfRule>
  </conditionalFormatting>
  <conditionalFormatting sqref="J23">
    <cfRule type="cellIs" dxfId="37" priority="27" operator="equal">
      <formula>"Chiều"</formula>
    </cfRule>
  </conditionalFormatting>
  <conditionalFormatting sqref="J23">
    <cfRule type="cellIs" dxfId="36" priority="28" operator="equal">
      <formula>"Sáng"</formula>
    </cfRule>
  </conditionalFormatting>
  <conditionalFormatting sqref="J24:J25">
    <cfRule type="cellIs" dxfId="35" priority="25" operator="equal">
      <formula>"Chiều"</formula>
    </cfRule>
  </conditionalFormatting>
  <conditionalFormatting sqref="J24:J25">
    <cfRule type="cellIs" dxfId="34" priority="26" operator="equal">
      <formula>"Sáng"</formula>
    </cfRule>
  </conditionalFormatting>
  <conditionalFormatting sqref="J21">
    <cfRule type="cellIs" dxfId="33" priority="23" operator="equal">
      <formula>"Chiều"</formula>
    </cfRule>
  </conditionalFormatting>
  <conditionalFormatting sqref="J21">
    <cfRule type="cellIs" dxfId="32" priority="24" operator="equal">
      <formula>"Sáng"</formula>
    </cfRule>
  </conditionalFormatting>
  <conditionalFormatting sqref="J26">
    <cfRule type="cellIs" dxfId="31" priority="21" operator="equal">
      <formula>"Chiều"</formula>
    </cfRule>
  </conditionalFormatting>
  <conditionalFormatting sqref="J26">
    <cfRule type="cellIs" dxfId="30" priority="22" operator="equal">
      <formula>"Sáng"</formula>
    </cfRule>
  </conditionalFormatting>
  <conditionalFormatting sqref="I84:J88">
    <cfRule type="cellIs" dxfId="19" priority="7" operator="equal">
      <formula>"Chiều"</formula>
    </cfRule>
  </conditionalFormatting>
  <conditionalFormatting sqref="I84:J88">
    <cfRule type="cellIs" dxfId="17" priority="8" operator="equal">
      <formula>"Sáng"</formula>
    </cfRule>
  </conditionalFormatting>
  <conditionalFormatting sqref="J84:J88">
    <cfRule type="cellIs" dxfId="15" priority="5" operator="equal">
      <formula>"Chiều"</formula>
    </cfRule>
  </conditionalFormatting>
  <conditionalFormatting sqref="J84:J88">
    <cfRule type="cellIs" dxfId="13" priority="6" operator="equal">
      <formula>"Sáng"</formula>
    </cfRule>
  </conditionalFormatting>
  <conditionalFormatting sqref="G84:G88">
    <cfRule type="cellIs" dxfId="11" priority="3" operator="equal">
      <formula>"Chiều"</formula>
    </cfRule>
  </conditionalFormatting>
  <conditionalFormatting sqref="G84:G88">
    <cfRule type="cellIs" dxfId="9" priority="4" operator="equal">
      <formula>"Sáng"</formula>
    </cfRule>
  </conditionalFormatting>
  <conditionalFormatting sqref="H84:H88">
    <cfRule type="cellIs" dxfId="7" priority="1" operator="equal">
      <formula>"Chiều"</formula>
    </cfRule>
  </conditionalFormatting>
  <conditionalFormatting sqref="H84:H88">
    <cfRule type="cellIs" dxfId="5" priority="2" operator="equal">
      <formula>"Sáng"</formula>
    </cfRule>
  </conditionalFormatting>
  <conditionalFormatting sqref="B84:B88">
    <cfRule type="duplicateValues" dxfId="3" priority="9"/>
    <cfRule type="duplicateValues" dxfId="2" priority="10"/>
  </conditionalFormatting>
  <pageMargins left="0" right="0" top="0" bottom="0" header="0" footer="0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TKB</vt:lpstr>
      <vt:lpstr>Lịch thi</vt:lpstr>
      <vt:lpstr>'Lịch thi'!Print_Area</vt:lpstr>
      <vt:lpstr>TKB!Print_Area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2021-10-26T03:27:52Z</cp:lastPrinted>
  <dcterms:created xsi:type="dcterms:W3CDTF">2021-09-11T01:28:05Z</dcterms:created>
  <dcterms:modified xsi:type="dcterms:W3CDTF">2022-07-21T01:51:42Z</dcterms:modified>
</cp:coreProperties>
</file>